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Sripting\ManutenzionePreventiva\submissions\"/>
    </mc:Choice>
  </mc:AlternateContent>
  <xr:revisionPtr revIDLastSave="0" documentId="13_ncr:1_{49894D9A-94FA-48B7-B375-35AF5E12FD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018" i="1" l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82" i="1"/>
  <c r="AP1683" i="1"/>
  <c r="AP1684" i="1"/>
  <c r="AP1685" i="1"/>
  <c r="AP1686" i="1"/>
  <c r="AP1687" i="1"/>
  <c r="AP1688" i="1"/>
  <c r="AP1689" i="1"/>
  <c r="AP1690" i="1"/>
  <c r="AP1691" i="1"/>
  <c r="AP1692" i="1"/>
  <c r="AP1693" i="1"/>
  <c r="AP1694" i="1"/>
  <c r="AP1695" i="1"/>
  <c r="AP1696" i="1"/>
  <c r="AP1697" i="1"/>
  <c r="AP1698" i="1"/>
  <c r="AP1699" i="1"/>
  <c r="AP1700" i="1"/>
  <c r="AP1701" i="1"/>
  <c r="AP1702" i="1"/>
  <c r="AP1703" i="1"/>
  <c r="AP1704" i="1"/>
  <c r="AP1705" i="1"/>
  <c r="AP1706" i="1"/>
  <c r="AP1707" i="1"/>
  <c r="AP1708" i="1"/>
  <c r="AP1709" i="1"/>
  <c r="AP1710" i="1"/>
  <c r="AP1711" i="1"/>
  <c r="AP1712" i="1"/>
  <c r="AP1713" i="1"/>
  <c r="AP1714" i="1"/>
  <c r="AP1715" i="1"/>
  <c r="AP1716" i="1"/>
  <c r="AP1717" i="1"/>
  <c r="AP1718" i="1"/>
  <c r="AP1719" i="1"/>
  <c r="AP1720" i="1"/>
  <c r="AP1721" i="1"/>
  <c r="AP1722" i="1"/>
  <c r="AP1723" i="1"/>
  <c r="AP1724" i="1"/>
  <c r="AP1725" i="1"/>
  <c r="AP1726" i="1"/>
  <c r="AP1727" i="1"/>
  <c r="AP1728" i="1"/>
  <c r="AP1729" i="1"/>
  <c r="AP1730" i="1"/>
  <c r="AP1731" i="1"/>
  <c r="AP1732" i="1"/>
  <c r="AP1733" i="1"/>
  <c r="AP1734" i="1"/>
  <c r="AP1735" i="1"/>
  <c r="AP1736" i="1"/>
  <c r="AP1737" i="1"/>
  <c r="AP1738" i="1"/>
  <c r="AP1739" i="1"/>
  <c r="AP1740" i="1"/>
  <c r="AP1741" i="1"/>
  <c r="AP1742" i="1"/>
  <c r="AP1743" i="1"/>
  <c r="AP1744" i="1"/>
  <c r="AP1745" i="1"/>
  <c r="AP1746" i="1"/>
  <c r="AP1747" i="1"/>
  <c r="AP1748" i="1"/>
  <c r="AP1749" i="1"/>
  <c r="AP1750" i="1"/>
  <c r="AP1751" i="1"/>
  <c r="AP1752" i="1"/>
  <c r="AP1753" i="1"/>
  <c r="AP1754" i="1"/>
  <c r="AP1755" i="1"/>
  <c r="AP1756" i="1"/>
  <c r="AP1757" i="1"/>
  <c r="AP1758" i="1"/>
  <c r="AP1759" i="1"/>
  <c r="AP1760" i="1"/>
  <c r="AP1761" i="1"/>
  <c r="AP1762" i="1"/>
  <c r="AP1763" i="1"/>
  <c r="AP1764" i="1"/>
  <c r="AP1765" i="1"/>
  <c r="AP1766" i="1"/>
  <c r="AP1767" i="1"/>
  <c r="AP1768" i="1"/>
  <c r="AP1769" i="1"/>
  <c r="AP1770" i="1"/>
  <c r="AP1771" i="1"/>
  <c r="AP1772" i="1"/>
  <c r="AP1773" i="1"/>
  <c r="AP1774" i="1"/>
  <c r="AP1775" i="1"/>
  <c r="AP1776" i="1"/>
  <c r="AP1777" i="1"/>
  <c r="AP1778" i="1"/>
  <c r="AP1779" i="1"/>
  <c r="AP1780" i="1"/>
  <c r="AP1781" i="1"/>
  <c r="AP1782" i="1"/>
  <c r="AP1783" i="1"/>
  <c r="AP1784" i="1"/>
  <c r="AP1785" i="1"/>
  <c r="AP1786" i="1"/>
  <c r="AP1787" i="1"/>
  <c r="AP1788" i="1"/>
  <c r="AP1789" i="1"/>
  <c r="AP1790" i="1"/>
  <c r="AP1791" i="1"/>
  <c r="AP1792" i="1"/>
  <c r="AP1793" i="1"/>
  <c r="AP1794" i="1"/>
  <c r="AP1795" i="1"/>
  <c r="AP1796" i="1"/>
  <c r="AP1797" i="1"/>
  <c r="AP1798" i="1"/>
  <c r="AP1799" i="1"/>
  <c r="AP1800" i="1"/>
  <c r="AP1801" i="1"/>
  <c r="AP1802" i="1"/>
  <c r="AP1803" i="1"/>
  <c r="AP1804" i="1"/>
  <c r="AP1805" i="1"/>
  <c r="AP1806" i="1"/>
  <c r="AP1807" i="1"/>
  <c r="AP1808" i="1"/>
  <c r="AP1809" i="1"/>
  <c r="AP1810" i="1"/>
  <c r="AP1811" i="1"/>
  <c r="AP1812" i="1"/>
  <c r="AP1813" i="1"/>
  <c r="AP1814" i="1"/>
  <c r="AP1815" i="1"/>
  <c r="AP1816" i="1"/>
  <c r="AP1817" i="1"/>
  <c r="AP1818" i="1"/>
  <c r="AP1819" i="1"/>
  <c r="AP1820" i="1"/>
  <c r="AP1821" i="1"/>
  <c r="AP1822" i="1"/>
  <c r="AP1823" i="1"/>
  <c r="AP1824" i="1"/>
  <c r="AP1825" i="1"/>
  <c r="AP1826" i="1"/>
  <c r="AP1827" i="1"/>
  <c r="AP1828" i="1"/>
  <c r="AP1829" i="1"/>
  <c r="AP1830" i="1"/>
  <c r="AP1831" i="1"/>
  <c r="AP1832" i="1"/>
  <c r="AP1833" i="1"/>
  <c r="AP1834" i="1"/>
  <c r="AP1835" i="1"/>
  <c r="AP1836" i="1"/>
  <c r="AP1837" i="1"/>
  <c r="AP1838" i="1"/>
  <c r="AP1839" i="1"/>
  <c r="AP1840" i="1"/>
  <c r="AP1841" i="1"/>
  <c r="AP1842" i="1"/>
  <c r="AP1843" i="1"/>
  <c r="AP1844" i="1"/>
  <c r="AP1845" i="1"/>
  <c r="AP1846" i="1"/>
  <c r="AP1847" i="1"/>
  <c r="AP1848" i="1"/>
  <c r="AP1849" i="1"/>
  <c r="AP1850" i="1"/>
  <c r="AP1851" i="1"/>
  <c r="AP1852" i="1"/>
  <c r="AP1853" i="1"/>
  <c r="AP1854" i="1"/>
  <c r="AP1855" i="1"/>
  <c r="AP1856" i="1"/>
  <c r="AP1857" i="1"/>
  <c r="AP1858" i="1"/>
  <c r="AP1859" i="1"/>
  <c r="AP1860" i="1"/>
  <c r="AP1861" i="1"/>
  <c r="AP1862" i="1"/>
  <c r="AP1863" i="1"/>
  <c r="AP1864" i="1"/>
  <c r="AP1865" i="1"/>
  <c r="AP1866" i="1"/>
  <c r="AP1867" i="1"/>
  <c r="AP1868" i="1"/>
  <c r="AP1869" i="1"/>
  <c r="AP1870" i="1"/>
  <c r="AP1871" i="1"/>
  <c r="AP1872" i="1"/>
  <c r="AP1873" i="1"/>
  <c r="AP1874" i="1"/>
  <c r="AP1875" i="1"/>
  <c r="AP1876" i="1"/>
  <c r="AP1877" i="1"/>
  <c r="AP1878" i="1"/>
  <c r="AP1879" i="1"/>
  <c r="AP1880" i="1"/>
  <c r="AP1881" i="1"/>
  <c r="AP1882" i="1"/>
  <c r="AP1883" i="1"/>
  <c r="AP1884" i="1"/>
  <c r="AP1885" i="1"/>
  <c r="AP1886" i="1"/>
  <c r="AP1887" i="1"/>
  <c r="AP1888" i="1"/>
  <c r="AP1889" i="1"/>
  <c r="AP1890" i="1"/>
  <c r="AP1891" i="1"/>
  <c r="AP1892" i="1"/>
  <c r="AP1893" i="1"/>
  <c r="AP1894" i="1"/>
  <c r="AP1895" i="1"/>
  <c r="AP1896" i="1"/>
  <c r="AP1897" i="1"/>
  <c r="AP1898" i="1"/>
  <c r="AP1899" i="1"/>
  <c r="AP1900" i="1"/>
  <c r="AP1901" i="1"/>
  <c r="AP1902" i="1"/>
  <c r="AP1903" i="1"/>
  <c r="AP1904" i="1"/>
  <c r="AP1905" i="1"/>
  <c r="AP1906" i="1"/>
  <c r="AP1907" i="1"/>
  <c r="AP1908" i="1"/>
  <c r="AP1909" i="1"/>
  <c r="AP1910" i="1"/>
  <c r="AP1911" i="1"/>
  <c r="AP1912" i="1"/>
  <c r="AP1913" i="1"/>
  <c r="AP1914" i="1"/>
  <c r="AP1915" i="1"/>
  <c r="AP1916" i="1"/>
  <c r="AP1917" i="1"/>
  <c r="AP1918" i="1"/>
  <c r="AP1919" i="1"/>
  <c r="AP1920" i="1"/>
  <c r="AP1921" i="1"/>
  <c r="AP1922" i="1"/>
  <c r="AP1923" i="1"/>
  <c r="AP1924" i="1"/>
  <c r="AP1925" i="1"/>
  <c r="AP1926" i="1"/>
  <c r="AP1927" i="1"/>
  <c r="AP1928" i="1"/>
  <c r="AP1929" i="1"/>
  <c r="AP1930" i="1"/>
  <c r="AP1931" i="1"/>
  <c r="AP1932" i="1"/>
  <c r="AP1933" i="1"/>
  <c r="AP1934" i="1"/>
  <c r="AP1935" i="1"/>
  <c r="AP1936" i="1"/>
  <c r="AP1937" i="1"/>
  <c r="AP1938" i="1"/>
  <c r="AP1939" i="1"/>
  <c r="AP1940" i="1"/>
  <c r="AP1941" i="1"/>
  <c r="AP1942" i="1"/>
  <c r="AP1943" i="1"/>
  <c r="AP1944" i="1"/>
  <c r="AP1945" i="1"/>
  <c r="AP1946" i="1"/>
  <c r="AP1947" i="1"/>
  <c r="AP1948" i="1"/>
  <c r="AP1949" i="1"/>
  <c r="AP1950" i="1"/>
  <c r="AP1951" i="1"/>
  <c r="AP1952" i="1"/>
  <c r="AP1953" i="1"/>
  <c r="AP1954" i="1"/>
  <c r="AP1955" i="1"/>
  <c r="AP1956" i="1"/>
  <c r="AP1957" i="1"/>
  <c r="AP1958" i="1"/>
  <c r="AP1959" i="1"/>
  <c r="AP1960" i="1"/>
  <c r="AP1961" i="1"/>
  <c r="AP1962" i="1"/>
  <c r="AP1963" i="1"/>
  <c r="AP1964" i="1"/>
  <c r="AP1965" i="1"/>
  <c r="AP1966" i="1"/>
  <c r="AP1967" i="1"/>
  <c r="AP1968" i="1"/>
  <c r="AP1969" i="1"/>
  <c r="AP1970" i="1"/>
  <c r="AP1971" i="1"/>
  <c r="AP1972" i="1"/>
  <c r="AP1973" i="1"/>
  <c r="AP1974" i="1"/>
  <c r="AP1975" i="1"/>
  <c r="AP1976" i="1"/>
  <c r="AP1977" i="1"/>
  <c r="AP1978" i="1"/>
  <c r="AP1979" i="1"/>
  <c r="AP1980" i="1"/>
  <c r="AP1981" i="1"/>
  <c r="AP1982" i="1"/>
  <c r="AP1983" i="1"/>
  <c r="AP1984" i="1"/>
  <c r="AP1985" i="1"/>
  <c r="AP1986" i="1"/>
  <c r="AP1987" i="1"/>
  <c r="AP1988" i="1"/>
  <c r="AP1989" i="1"/>
  <c r="AP1990" i="1"/>
  <c r="AP1991" i="1"/>
  <c r="AP1992" i="1"/>
  <c r="AP1993" i="1"/>
  <c r="AP1994" i="1"/>
  <c r="AP1995" i="1"/>
  <c r="AP1996" i="1"/>
  <c r="AP1997" i="1"/>
  <c r="AP1998" i="1"/>
  <c r="AP1999" i="1"/>
  <c r="AP2000" i="1"/>
  <c r="AP2001" i="1"/>
  <c r="AP2002" i="1"/>
  <c r="AP2003" i="1"/>
  <c r="AP2004" i="1"/>
  <c r="AP2005" i="1"/>
  <c r="AP2006" i="1"/>
  <c r="AP2007" i="1"/>
  <c r="AP2008" i="1"/>
  <c r="AP2009" i="1"/>
  <c r="AP2010" i="1"/>
  <c r="AP2011" i="1"/>
  <c r="AP2012" i="1"/>
  <c r="AP2013" i="1"/>
  <c r="AP2014" i="1"/>
  <c r="AP2015" i="1"/>
  <c r="AP2016" i="1"/>
  <c r="AP2017" i="1"/>
  <c r="AP2" i="1"/>
  <c r="AQ2" i="1"/>
  <c r="AN2017" i="1"/>
  <c r="AO2017" i="1" s="1"/>
  <c r="AQ2017" i="1" s="1"/>
  <c r="AN3" i="1"/>
  <c r="AN4" i="1"/>
  <c r="AN5" i="1"/>
  <c r="AN6" i="1"/>
  <c r="AN7" i="1"/>
  <c r="AN8" i="1"/>
  <c r="AN9" i="1"/>
  <c r="AN10" i="1"/>
  <c r="AN11" i="1"/>
  <c r="AO11" i="1" s="1"/>
  <c r="AQ11" i="1" s="1"/>
  <c r="AN12" i="1"/>
  <c r="AN13" i="1"/>
  <c r="AN14" i="1"/>
  <c r="AN15" i="1"/>
  <c r="AN16" i="1"/>
  <c r="AN17" i="1"/>
  <c r="AO17" i="1" s="1"/>
  <c r="AQ17" i="1" s="1"/>
  <c r="AN18" i="1"/>
  <c r="AN19" i="1"/>
  <c r="AN20" i="1"/>
  <c r="AN21" i="1"/>
  <c r="AN22" i="1"/>
  <c r="AN23" i="1"/>
  <c r="AN24" i="1"/>
  <c r="AN25" i="1"/>
  <c r="AO25" i="1" s="1"/>
  <c r="AQ25" i="1" s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O42" i="1" s="1"/>
  <c r="AQ42" i="1" s="1"/>
  <c r="AN43" i="1"/>
  <c r="AN44" i="1"/>
  <c r="AO44" i="1" s="1"/>
  <c r="AQ44" i="1" s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O59" i="1" s="1"/>
  <c r="AQ59" i="1" s="1"/>
  <c r="AN60" i="1"/>
  <c r="AN61" i="1"/>
  <c r="AN62" i="1"/>
  <c r="AN63" i="1"/>
  <c r="AN64" i="1"/>
  <c r="AN65" i="1"/>
  <c r="AN66" i="1"/>
  <c r="AN67" i="1"/>
  <c r="AN68" i="1"/>
  <c r="AO68" i="1" s="1"/>
  <c r="AQ68" i="1" s="1"/>
  <c r="AN69" i="1"/>
  <c r="AN70" i="1"/>
  <c r="AN71" i="1"/>
  <c r="AN72" i="1"/>
  <c r="AN73" i="1"/>
  <c r="AN74" i="1"/>
  <c r="AN75" i="1"/>
  <c r="AO75" i="1" s="1"/>
  <c r="AQ75" i="1" s="1"/>
  <c r="AN76" i="1"/>
  <c r="AN77" i="1"/>
  <c r="AN78" i="1"/>
  <c r="AN79" i="1"/>
  <c r="AO79" i="1" s="1"/>
  <c r="AQ79" i="1" s="1"/>
  <c r="AN80" i="1"/>
  <c r="AN81" i="1"/>
  <c r="AN82" i="1"/>
  <c r="AN83" i="1"/>
  <c r="AN84" i="1"/>
  <c r="AO84" i="1" s="1"/>
  <c r="AQ84" i="1" s="1"/>
  <c r="AN85" i="1"/>
  <c r="AN86" i="1"/>
  <c r="AN87" i="1"/>
  <c r="AN88" i="1"/>
  <c r="AO88" i="1" s="1"/>
  <c r="AQ88" i="1" s="1"/>
  <c r="AN89" i="1"/>
  <c r="AN90" i="1"/>
  <c r="AO90" i="1" s="1"/>
  <c r="AQ90" i="1" s="1"/>
  <c r="AN91" i="1"/>
  <c r="AN92" i="1"/>
  <c r="AO92" i="1" s="1"/>
  <c r="AQ92" i="1" s="1"/>
  <c r="AN93" i="1"/>
  <c r="AN94" i="1"/>
  <c r="AN95" i="1"/>
  <c r="AN96" i="1"/>
  <c r="AN97" i="1"/>
  <c r="AN98" i="1"/>
  <c r="AN99" i="1"/>
  <c r="AN100" i="1"/>
  <c r="AO100" i="1" s="1"/>
  <c r="AQ100" i="1" s="1"/>
  <c r="AN101" i="1"/>
  <c r="AN102" i="1"/>
  <c r="AO102" i="1" s="1"/>
  <c r="AQ102" i="1" s="1"/>
  <c r="AN103" i="1"/>
  <c r="AN104" i="1"/>
  <c r="AO104" i="1" s="1"/>
  <c r="AQ104" i="1" s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O116" i="1" s="1"/>
  <c r="AQ116" i="1" s="1"/>
  <c r="AN117" i="1"/>
  <c r="AO117" i="1" s="1"/>
  <c r="AQ117" i="1" s="1"/>
  <c r="AN118" i="1"/>
  <c r="AN119" i="1"/>
  <c r="AN120" i="1"/>
  <c r="AN121" i="1"/>
  <c r="AN122" i="1"/>
  <c r="AN123" i="1"/>
  <c r="AN124" i="1"/>
  <c r="AN125" i="1"/>
  <c r="AN126" i="1"/>
  <c r="AN127" i="1"/>
  <c r="AN128" i="1"/>
  <c r="AO128" i="1" s="1"/>
  <c r="AQ128" i="1" s="1"/>
  <c r="AN129" i="1"/>
  <c r="AN130" i="1"/>
  <c r="AN131" i="1"/>
  <c r="AN132" i="1"/>
  <c r="AN133" i="1"/>
  <c r="AN134" i="1"/>
  <c r="AN135" i="1"/>
  <c r="AO135" i="1" s="1"/>
  <c r="AQ135" i="1" s="1"/>
  <c r="AN136" i="1"/>
  <c r="AN137" i="1"/>
  <c r="AN138" i="1"/>
  <c r="AN139" i="1"/>
  <c r="AN140" i="1"/>
  <c r="AN141" i="1"/>
  <c r="AN142" i="1"/>
  <c r="AN143" i="1"/>
  <c r="AO143" i="1" s="1"/>
  <c r="AQ143" i="1" s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O158" i="1" s="1"/>
  <c r="AQ158" i="1" s="1"/>
  <c r="AN159" i="1"/>
  <c r="AN160" i="1"/>
  <c r="AN161" i="1"/>
  <c r="AN162" i="1"/>
  <c r="AN163" i="1"/>
  <c r="AN164" i="1"/>
  <c r="AN165" i="1"/>
  <c r="AN166" i="1"/>
  <c r="AN167" i="1"/>
  <c r="AN168" i="1"/>
  <c r="AN169" i="1"/>
  <c r="AO169" i="1" s="1"/>
  <c r="AQ169" i="1" s="1"/>
  <c r="AN170" i="1"/>
  <c r="AN171" i="1"/>
  <c r="AN172" i="1"/>
  <c r="AN173" i="1"/>
  <c r="AN174" i="1"/>
  <c r="AN175" i="1"/>
  <c r="AN176" i="1"/>
  <c r="AN177" i="1"/>
  <c r="AN178" i="1"/>
  <c r="AO178" i="1" s="1"/>
  <c r="AQ178" i="1" s="1"/>
  <c r="AN179" i="1"/>
  <c r="AN180" i="1"/>
  <c r="AN181" i="1"/>
  <c r="AN182" i="1"/>
  <c r="AN183" i="1"/>
  <c r="AO183" i="1" s="1"/>
  <c r="AQ183" i="1" s="1"/>
  <c r="AN184" i="1"/>
  <c r="AN185" i="1"/>
  <c r="AN186" i="1"/>
  <c r="AN187" i="1"/>
  <c r="AN188" i="1"/>
  <c r="AN189" i="1"/>
  <c r="AN190" i="1"/>
  <c r="AN191" i="1"/>
  <c r="AN192" i="1"/>
  <c r="AO192" i="1" s="1"/>
  <c r="AQ192" i="1" s="1"/>
  <c r="AN193" i="1"/>
  <c r="AO193" i="1" s="1"/>
  <c r="AQ193" i="1" s="1"/>
  <c r="AN194" i="1"/>
  <c r="AN195" i="1"/>
  <c r="AN196" i="1"/>
  <c r="AN197" i="1"/>
  <c r="AN198" i="1"/>
  <c r="AN199" i="1"/>
  <c r="AN200" i="1"/>
  <c r="AN201" i="1"/>
  <c r="AO201" i="1"/>
  <c r="AQ201" i="1" s="1"/>
  <c r="AN202" i="1"/>
  <c r="AN203" i="1"/>
  <c r="AN204" i="1"/>
  <c r="AN205" i="1"/>
  <c r="AN206" i="1"/>
  <c r="AO206" i="1" s="1"/>
  <c r="AQ206" i="1" s="1"/>
  <c r="AN207" i="1"/>
  <c r="AN208" i="1"/>
  <c r="AN209" i="1"/>
  <c r="AN210" i="1"/>
  <c r="AN211" i="1"/>
  <c r="AO211" i="1" s="1"/>
  <c r="AQ211" i="1" s="1"/>
  <c r="AN212" i="1"/>
  <c r="AN213" i="1"/>
  <c r="AN214" i="1"/>
  <c r="AN215" i="1"/>
  <c r="AN216" i="1"/>
  <c r="AN217" i="1"/>
  <c r="AN218" i="1"/>
  <c r="AN219" i="1"/>
  <c r="AN220" i="1"/>
  <c r="AO220" i="1" s="1"/>
  <c r="AQ220" i="1" s="1"/>
  <c r="AN221" i="1"/>
  <c r="AN222" i="1"/>
  <c r="AN223" i="1"/>
  <c r="AN224" i="1"/>
  <c r="AN225" i="1"/>
  <c r="AN226" i="1"/>
  <c r="AN227" i="1"/>
  <c r="AN228" i="1"/>
  <c r="AN229" i="1"/>
  <c r="AN230" i="1"/>
  <c r="AO230" i="1" s="1"/>
  <c r="AQ230" i="1" s="1"/>
  <c r="AN231" i="1"/>
  <c r="AN232" i="1"/>
  <c r="AN233" i="1"/>
  <c r="AN234" i="1"/>
  <c r="AN235" i="1"/>
  <c r="AN236" i="1"/>
  <c r="AN237" i="1"/>
  <c r="AN238" i="1"/>
  <c r="AN239" i="1"/>
  <c r="AO239" i="1" s="1"/>
  <c r="AQ239" i="1" s="1"/>
  <c r="AN240" i="1"/>
  <c r="AN241" i="1"/>
  <c r="AN242" i="1"/>
  <c r="AO242" i="1" s="1"/>
  <c r="AQ242" i="1" s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O260" i="1" s="1"/>
  <c r="AQ260" i="1" s="1"/>
  <c r="AN261" i="1"/>
  <c r="AN262" i="1"/>
  <c r="AN263" i="1"/>
  <c r="AN264" i="1"/>
  <c r="AN265" i="1"/>
  <c r="AN266" i="1"/>
  <c r="AN267" i="1"/>
  <c r="AO267" i="1" s="1"/>
  <c r="AQ267" i="1" s="1"/>
  <c r="AN268" i="1"/>
  <c r="AN269" i="1"/>
  <c r="AN270" i="1"/>
  <c r="AN271" i="1"/>
  <c r="AO271" i="1" s="1"/>
  <c r="AQ271" i="1" s="1"/>
  <c r="AN272" i="1"/>
  <c r="AN273" i="1"/>
  <c r="AN274" i="1"/>
  <c r="AO274" i="1" s="1"/>
  <c r="AQ274" i="1" s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O298" i="1" s="1"/>
  <c r="AQ298" i="1" s="1"/>
  <c r="AN299" i="1"/>
  <c r="AN300" i="1"/>
  <c r="AO300" i="1" s="1"/>
  <c r="AQ300" i="1" s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O328" i="1" s="1"/>
  <c r="AQ328" i="1" s="1"/>
  <c r="AN329" i="1"/>
  <c r="AN330" i="1"/>
  <c r="AO330" i="1" s="1"/>
  <c r="AQ330" i="1" s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O356" i="1" s="1"/>
  <c r="AQ356" i="1" s="1"/>
  <c r="AN357" i="1"/>
  <c r="AN358" i="1"/>
  <c r="AN359" i="1"/>
  <c r="AN360" i="1"/>
  <c r="AN361" i="1"/>
  <c r="AN362" i="1"/>
  <c r="AN363" i="1"/>
  <c r="AN364" i="1"/>
  <c r="AO364" i="1" s="1"/>
  <c r="AQ364" i="1" s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O393" i="1" s="1"/>
  <c r="AQ393" i="1" s="1"/>
  <c r="AN394" i="1"/>
  <c r="AN395" i="1"/>
  <c r="AN396" i="1"/>
  <c r="AN397" i="1"/>
  <c r="AN398" i="1"/>
  <c r="AN399" i="1"/>
  <c r="AN400" i="1"/>
  <c r="AN401" i="1"/>
  <c r="AN402" i="1"/>
  <c r="AO402" i="1" s="1"/>
  <c r="AQ402" i="1" s="1"/>
  <c r="AN403" i="1"/>
  <c r="AN404" i="1"/>
  <c r="AN405" i="1"/>
  <c r="AN406" i="1"/>
  <c r="AN407" i="1"/>
  <c r="AN408" i="1"/>
  <c r="AN409" i="1"/>
  <c r="AO409" i="1" s="1"/>
  <c r="AQ409" i="1" s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O444" i="1" s="1"/>
  <c r="AQ444" i="1" s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O494" i="1" s="1"/>
  <c r="AQ494" i="1" s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O506" i="1" s="1"/>
  <c r="AQ506" i="1" s="1"/>
  <c r="AN507" i="1"/>
  <c r="AN508" i="1"/>
  <c r="AN509" i="1"/>
  <c r="AN510" i="1"/>
  <c r="AO510" i="1" s="1"/>
  <c r="AQ510" i="1" s="1"/>
  <c r="AN511" i="1"/>
  <c r="AN512" i="1"/>
  <c r="AN513" i="1"/>
  <c r="AN514" i="1"/>
  <c r="AN515" i="1"/>
  <c r="AO515" i="1" s="1"/>
  <c r="AQ515" i="1" s="1"/>
  <c r="AN516" i="1"/>
  <c r="AN517" i="1"/>
  <c r="AO517" i="1" s="1"/>
  <c r="AQ517" i="1" s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O579" i="1" s="1"/>
  <c r="AQ579" i="1" s="1"/>
  <c r="AN580" i="1"/>
  <c r="AN581" i="1"/>
  <c r="AO581" i="1" s="1"/>
  <c r="AQ581" i="1" s="1"/>
  <c r="AN582" i="1"/>
  <c r="AN583" i="1"/>
  <c r="AN584" i="1"/>
  <c r="AN585" i="1"/>
  <c r="AO585" i="1" s="1"/>
  <c r="AQ585" i="1" s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O597" i="1" s="1"/>
  <c r="AQ597" i="1" s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O616" i="1" s="1"/>
  <c r="AQ616" i="1" s="1"/>
  <c r="AN617" i="1"/>
  <c r="AN618" i="1"/>
  <c r="AN619" i="1"/>
  <c r="AO619" i="1" s="1"/>
  <c r="AQ619" i="1" s="1"/>
  <c r="AN620" i="1"/>
  <c r="AN621" i="1"/>
  <c r="AN622" i="1"/>
  <c r="AN623" i="1"/>
  <c r="AN624" i="1"/>
  <c r="AN625" i="1"/>
  <c r="AN626" i="1"/>
  <c r="AO626" i="1" s="1"/>
  <c r="AQ626" i="1" s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O644" i="1" s="1"/>
  <c r="AQ644" i="1" s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O662" i="1" s="1"/>
  <c r="AQ662" i="1" s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O678" i="1" s="1"/>
  <c r="AQ678" i="1" s="1"/>
  <c r="AN679" i="1"/>
  <c r="AN680" i="1"/>
  <c r="AN681" i="1"/>
  <c r="AN682" i="1"/>
  <c r="AN683" i="1"/>
  <c r="AN684" i="1"/>
  <c r="AN685" i="1"/>
  <c r="AN686" i="1"/>
  <c r="AN687" i="1"/>
  <c r="AN688" i="1"/>
  <c r="AO688" i="1" s="1"/>
  <c r="AQ688" i="1" s="1"/>
  <c r="AN689" i="1"/>
  <c r="AN690" i="1"/>
  <c r="AN691" i="1"/>
  <c r="AN692" i="1"/>
  <c r="AN693" i="1"/>
  <c r="AN694" i="1"/>
  <c r="AN695" i="1"/>
  <c r="AO695" i="1" s="1"/>
  <c r="AQ695" i="1" s="1"/>
  <c r="AN696" i="1"/>
  <c r="AN697" i="1"/>
  <c r="AN698" i="1"/>
  <c r="AN699" i="1"/>
  <c r="AN700" i="1"/>
  <c r="AN701" i="1"/>
  <c r="AN702" i="1"/>
  <c r="AN703" i="1"/>
  <c r="AN704" i="1"/>
  <c r="AN705" i="1"/>
  <c r="AO705" i="1" s="1"/>
  <c r="AQ705" i="1" s="1"/>
  <c r="AN706" i="1"/>
  <c r="AN707" i="1"/>
  <c r="AN708" i="1"/>
  <c r="AN709" i="1"/>
  <c r="AN710" i="1"/>
  <c r="AN711" i="1"/>
  <c r="AO711" i="1" s="1"/>
  <c r="AQ711" i="1" s="1"/>
  <c r="AN712" i="1"/>
  <c r="AN713" i="1"/>
  <c r="AN714" i="1"/>
  <c r="AN715" i="1"/>
  <c r="AN716" i="1"/>
  <c r="AN717" i="1"/>
  <c r="AN718" i="1"/>
  <c r="AN719" i="1"/>
  <c r="AN720" i="1"/>
  <c r="AN721" i="1"/>
  <c r="AO721" i="1" s="1"/>
  <c r="AQ721" i="1" s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O783" i="1" s="1"/>
  <c r="AQ783" i="1" s="1"/>
  <c r="AN784" i="1"/>
  <c r="AN785" i="1"/>
  <c r="AN786" i="1"/>
  <c r="AN787" i="1"/>
  <c r="AN788" i="1"/>
  <c r="AO788" i="1" s="1"/>
  <c r="AQ788" i="1" s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O804" i="1" s="1"/>
  <c r="AQ804" i="1" s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O823" i="1" s="1"/>
  <c r="AQ823" i="1" s="1"/>
  <c r="AN824" i="1"/>
  <c r="AN825" i="1"/>
  <c r="AN826" i="1"/>
  <c r="AN827" i="1"/>
  <c r="AN828" i="1"/>
  <c r="AN829" i="1"/>
  <c r="AN830" i="1"/>
  <c r="AN831" i="1"/>
  <c r="AN832" i="1"/>
  <c r="AN833" i="1"/>
  <c r="AN834" i="1"/>
  <c r="AO834" i="1" s="1"/>
  <c r="AQ834" i="1" s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O849" i="1" s="1"/>
  <c r="AQ849" i="1" s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O893" i="1" s="1"/>
  <c r="AQ893" i="1" s="1"/>
  <c r="AN894" i="1"/>
  <c r="AN895" i="1"/>
  <c r="AN896" i="1"/>
  <c r="AO896" i="1" s="1"/>
  <c r="AQ896" i="1" s="1"/>
  <c r="AN897" i="1"/>
  <c r="AN898" i="1"/>
  <c r="AN899" i="1"/>
  <c r="AN900" i="1"/>
  <c r="AO900" i="1" s="1"/>
  <c r="AQ900" i="1" s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O922" i="1" s="1"/>
  <c r="AQ922" i="1" s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O954" i="1" s="1"/>
  <c r="AQ954" i="1" s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O996" i="1" s="1"/>
  <c r="AQ996" i="1" s="1"/>
  <c r="AN997" i="1"/>
  <c r="AO997" i="1" s="1"/>
  <c r="AQ997" i="1" s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O1018" i="1" s="1"/>
  <c r="AQ1018" i="1" s="1"/>
  <c r="AN1019" i="1"/>
  <c r="AN1020" i="1"/>
  <c r="AN1021" i="1"/>
  <c r="AN1022" i="1"/>
  <c r="AO1022" i="1" s="1"/>
  <c r="AQ1022" i="1" s="1"/>
  <c r="AN1023" i="1"/>
  <c r="AN1024" i="1"/>
  <c r="AN1025" i="1"/>
  <c r="AN1026" i="1"/>
  <c r="AN1027" i="1"/>
  <c r="AN1028" i="1"/>
  <c r="AN1029" i="1"/>
  <c r="AN1030" i="1"/>
  <c r="AN1031" i="1"/>
  <c r="AO1031" i="1" s="1"/>
  <c r="AQ1031" i="1" s="1"/>
  <c r="AN1032" i="1"/>
  <c r="AN1033" i="1"/>
  <c r="AN1034" i="1"/>
  <c r="AN1035" i="1"/>
  <c r="AN1036" i="1"/>
  <c r="AO1036" i="1" s="1"/>
  <c r="AQ1036" i="1" s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O1056" i="1" s="1"/>
  <c r="AQ1056" i="1" s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O1067" i="1" s="1"/>
  <c r="AQ1067" i="1" s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O1081" i="1"/>
  <c r="AQ1081" i="1" s="1"/>
  <c r="AN1082" i="1"/>
  <c r="AN1083" i="1"/>
  <c r="AN1084" i="1"/>
  <c r="AO1084" i="1" s="1"/>
  <c r="AQ1084" i="1" s="1"/>
  <c r="AN1085" i="1"/>
  <c r="AN1086" i="1"/>
  <c r="AN1087" i="1"/>
  <c r="AO1087" i="1" s="1"/>
  <c r="AQ1087" i="1" s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O1100" i="1" s="1"/>
  <c r="AQ1100" i="1" s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O1119" i="1"/>
  <c r="AQ1119" i="1" s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O1134" i="1" s="1"/>
  <c r="AQ1134" i="1" s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O1155" i="1" s="1"/>
  <c r="AQ1155" i="1" s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O1182" i="1" s="1"/>
  <c r="AQ1182" i="1" s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O1200" i="1" s="1"/>
  <c r="AQ1200" i="1" s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O1244" i="1" s="1"/>
  <c r="AQ1244" i="1" s="1"/>
  <c r="AN1245" i="1"/>
  <c r="AN1246" i="1"/>
  <c r="AN1247" i="1"/>
  <c r="AN1248" i="1"/>
  <c r="AN1249" i="1"/>
  <c r="AN1250" i="1"/>
  <c r="AN1251" i="1"/>
  <c r="AN1252" i="1"/>
  <c r="AO1252" i="1" s="1"/>
  <c r="AQ1252" i="1" s="1"/>
  <c r="AN1253" i="1"/>
  <c r="AO1253" i="1"/>
  <c r="AQ1253" i="1" s="1"/>
  <c r="AN1254" i="1"/>
  <c r="AN1255" i="1"/>
  <c r="AN1256" i="1"/>
  <c r="AN1257" i="1"/>
  <c r="AO1257" i="1" s="1"/>
  <c r="AQ1257" i="1" s="1"/>
  <c r="AN1258" i="1"/>
  <c r="AN1259" i="1"/>
  <c r="AO1259" i="1" s="1"/>
  <c r="AQ1259" i="1" s="1"/>
  <c r="AN1260" i="1"/>
  <c r="AO1260" i="1" s="1"/>
  <c r="AQ1260" i="1" s="1"/>
  <c r="AN1261" i="1"/>
  <c r="AN1262" i="1"/>
  <c r="AN1263" i="1"/>
  <c r="AN1264" i="1"/>
  <c r="AN1265" i="1"/>
  <c r="AN1266" i="1"/>
  <c r="AN1267" i="1"/>
  <c r="AO1267" i="1" s="1"/>
  <c r="AQ1267" i="1" s="1"/>
  <c r="AN1268" i="1"/>
  <c r="AN1269" i="1"/>
  <c r="AN1270" i="1"/>
  <c r="AN1271" i="1"/>
  <c r="AN1272" i="1"/>
  <c r="AO1272" i="1" s="1"/>
  <c r="AQ1272" i="1" s="1"/>
  <c r="AN1273" i="1"/>
  <c r="AN1274" i="1"/>
  <c r="AN1275" i="1"/>
  <c r="AN1276" i="1"/>
  <c r="AN1277" i="1"/>
  <c r="AO1277" i="1" s="1"/>
  <c r="AQ1277" i="1" s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O1290" i="1" s="1"/>
  <c r="AQ1290" i="1" s="1"/>
  <c r="AN1291" i="1"/>
  <c r="AN1292" i="1"/>
  <c r="AN1293" i="1"/>
  <c r="AN1294" i="1"/>
  <c r="AN1295" i="1"/>
  <c r="AN1296" i="1"/>
  <c r="AO1296" i="1" s="1"/>
  <c r="AQ1296" i="1" s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O1316" i="1" s="1"/>
  <c r="AQ1316" i="1" s="1"/>
  <c r="AN1317" i="1"/>
  <c r="AN1318" i="1"/>
  <c r="AN1319" i="1"/>
  <c r="AN1320" i="1"/>
  <c r="AN1321" i="1"/>
  <c r="AN1322" i="1"/>
  <c r="AN1323" i="1"/>
  <c r="AN1324" i="1"/>
  <c r="AO1324" i="1" s="1"/>
  <c r="AQ1324" i="1" s="1"/>
  <c r="AN1325" i="1"/>
  <c r="AO1325" i="1" s="1"/>
  <c r="AQ1325" i="1" s="1"/>
  <c r="AN1326" i="1"/>
  <c r="AO1326" i="1" s="1"/>
  <c r="AQ1326" i="1" s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O1338" i="1" s="1"/>
  <c r="AQ1338" i="1" s="1"/>
  <c r="AN1339" i="1"/>
  <c r="AN1340" i="1"/>
  <c r="AN1341" i="1"/>
  <c r="AN1342" i="1"/>
  <c r="AN1343" i="1"/>
  <c r="AO1343" i="1" s="1"/>
  <c r="AQ1343" i="1" s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O1373" i="1" s="1"/>
  <c r="AQ1373" i="1" s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O1401" i="1" s="1"/>
  <c r="AQ1401" i="1" s="1"/>
  <c r="AN1402" i="1"/>
  <c r="AN1403" i="1"/>
  <c r="AN1404" i="1"/>
  <c r="AN1405" i="1"/>
  <c r="AN1406" i="1"/>
  <c r="AN1407" i="1"/>
  <c r="AN1408" i="1"/>
  <c r="AN1409" i="1"/>
  <c r="AN1410" i="1"/>
  <c r="AN1411" i="1"/>
  <c r="AO1411" i="1" s="1"/>
  <c r="AQ1411" i="1" s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O1434" i="1" s="1"/>
  <c r="AQ1434" i="1" s="1"/>
  <c r="AN1435" i="1"/>
  <c r="AN1436" i="1"/>
  <c r="AO1436" i="1" s="1"/>
  <c r="AQ1436" i="1" s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O1448" i="1" s="1"/>
  <c r="AQ1448" i="1" s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O1501" i="1" s="1"/>
  <c r="AQ1501" i="1" s="1"/>
  <c r="AN1502" i="1"/>
  <c r="AN1503" i="1"/>
  <c r="AN1504" i="1"/>
  <c r="AN1505" i="1"/>
  <c r="AN1506" i="1"/>
  <c r="AO1506" i="1" s="1"/>
  <c r="AQ1506" i="1" s="1"/>
  <c r="AN1507" i="1"/>
  <c r="AN1508" i="1"/>
  <c r="AO1508" i="1" s="1"/>
  <c r="AQ1508" i="1" s="1"/>
  <c r="AN1509" i="1"/>
  <c r="AN1510" i="1"/>
  <c r="AN1511" i="1"/>
  <c r="AN1512" i="1"/>
  <c r="AN1513" i="1"/>
  <c r="AN1514" i="1"/>
  <c r="AN1515" i="1"/>
  <c r="AO1515" i="1" s="1"/>
  <c r="AQ1515" i="1" s="1"/>
  <c r="AN1516" i="1"/>
  <c r="AN1517" i="1"/>
  <c r="AN1518" i="1"/>
  <c r="AN1519" i="1"/>
  <c r="AN1520" i="1"/>
  <c r="AN1521" i="1"/>
  <c r="AO1521" i="1" s="1"/>
  <c r="AQ1521" i="1" s="1"/>
  <c r="AN1522" i="1"/>
  <c r="AN1523" i="1"/>
  <c r="AN1524" i="1"/>
  <c r="AN1525" i="1"/>
  <c r="AN1526" i="1"/>
  <c r="AN1527" i="1"/>
  <c r="AN1528" i="1"/>
  <c r="AN1529" i="1"/>
  <c r="AN1530" i="1"/>
  <c r="AO1530" i="1" s="1"/>
  <c r="AQ1530" i="1" s="1"/>
  <c r="AN1531" i="1"/>
  <c r="AN1532" i="1"/>
  <c r="AO1532" i="1" s="1"/>
  <c r="AQ1532" i="1" s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O1549" i="1" s="1"/>
  <c r="AQ1549" i="1" s="1"/>
  <c r="AN1550" i="1"/>
  <c r="AN1551" i="1"/>
  <c r="AN1552" i="1"/>
  <c r="AN1553" i="1"/>
  <c r="AN1554" i="1"/>
  <c r="AO1554" i="1" s="1"/>
  <c r="AQ1554" i="1" s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O1568" i="1" s="1"/>
  <c r="AQ1568" i="1" s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O1593" i="1" s="1"/>
  <c r="AQ1593" i="1" s="1"/>
  <c r="AN1594" i="1"/>
  <c r="AO1594" i="1" s="1"/>
  <c r="AQ1594" i="1" s="1"/>
  <c r="AN1595" i="1"/>
  <c r="AN1596" i="1"/>
  <c r="AN1597" i="1"/>
  <c r="AN1598" i="1"/>
  <c r="AN1599" i="1"/>
  <c r="AO1599" i="1" s="1"/>
  <c r="AQ1599" i="1" s="1"/>
  <c r="AN1600" i="1"/>
  <c r="AO1600" i="1"/>
  <c r="AQ1600" i="1" s="1"/>
  <c r="AN1601" i="1"/>
  <c r="AN1602" i="1"/>
  <c r="AN1603" i="1"/>
  <c r="AN1604" i="1"/>
  <c r="AO1604" i="1" s="1"/>
  <c r="AQ1604" i="1" s="1"/>
  <c r="AN1605" i="1"/>
  <c r="AN1606" i="1"/>
  <c r="AN1607" i="1"/>
  <c r="AN1608" i="1"/>
  <c r="AN1609" i="1"/>
  <c r="AN1610" i="1"/>
  <c r="AN1611" i="1"/>
  <c r="AN1612" i="1"/>
  <c r="AN1613" i="1"/>
  <c r="AO1613" i="1" s="1"/>
  <c r="AQ1613" i="1" s="1"/>
  <c r="AN1614" i="1"/>
  <c r="AN1615" i="1"/>
  <c r="AN1616" i="1"/>
  <c r="AN1617" i="1"/>
  <c r="AN1618" i="1"/>
  <c r="AN1619" i="1"/>
  <c r="AN1620" i="1"/>
  <c r="AN1621" i="1"/>
  <c r="AN1622" i="1"/>
  <c r="AN1623" i="1"/>
  <c r="AO1623" i="1" s="1"/>
  <c r="AQ1623" i="1" s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O1671" i="1" s="1"/>
  <c r="AQ1671" i="1" s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O1752" i="1" s="1"/>
  <c r="AQ1752" i="1" s="1"/>
  <c r="AN1753" i="1"/>
  <c r="AN1754" i="1"/>
  <c r="AN1755" i="1"/>
  <c r="AO1755" i="1" s="1"/>
  <c r="AQ1755" i="1" s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O1775" i="1" s="1"/>
  <c r="AQ1775" i="1" s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O1802" i="1" s="1"/>
  <c r="AQ1802" i="1" s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O1826" i="1" s="1"/>
  <c r="AQ1826" i="1" s="1"/>
  <c r="AN1827" i="1"/>
  <c r="AN1828" i="1"/>
  <c r="AN1829" i="1"/>
  <c r="AN1830" i="1"/>
  <c r="AN1831" i="1"/>
  <c r="AN1832" i="1"/>
  <c r="AN1833" i="1"/>
  <c r="AN1834" i="1"/>
  <c r="AN1835" i="1"/>
  <c r="AN1836" i="1"/>
  <c r="AO1836" i="1" s="1"/>
  <c r="AQ1836" i="1" s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O1852" i="1" s="1"/>
  <c r="AQ1852" i="1" s="1"/>
  <c r="AN1853" i="1"/>
  <c r="AO1853" i="1" s="1"/>
  <c r="AQ1853" i="1" s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O1873" i="1" s="1"/>
  <c r="AQ1873" i="1" s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O1895" i="1" s="1"/>
  <c r="AQ1895" i="1" s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O1917" i="1"/>
  <c r="AQ1917" i="1" s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O1935" i="1" s="1"/>
  <c r="AQ1935" i="1" s="1"/>
  <c r="AN1936" i="1"/>
  <c r="AN1937" i="1"/>
  <c r="AN1938" i="1"/>
  <c r="AN1939" i="1"/>
  <c r="AO1939" i="1" s="1"/>
  <c r="AQ1939" i="1" s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O1952" i="1" s="1"/>
  <c r="AQ1952" i="1" s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O1971" i="1" s="1"/>
  <c r="AQ1971" i="1" s="1"/>
  <c r="AN1972" i="1"/>
  <c r="AN1973" i="1"/>
  <c r="AN1974" i="1"/>
  <c r="AN1975" i="1"/>
  <c r="AN1976" i="1"/>
  <c r="AN1977" i="1"/>
  <c r="AN1978" i="1"/>
  <c r="AO1978" i="1" s="1"/>
  <c r="AQ1978" i="1" s="1"/>
  <c r="AN1979" i="1"/>
  <c r="AN1980" i="1"/>
  <c r="AN1981" i="1"/>
  <c r="AO1981" i="1" s="1"/>
  <c r="AQ1981" i="1" s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O2000" i="1" s="1"/>
  <c r="AQ2000" i="1" s="1"/>
  <c r="AN2001" i="1"/>
  <c r="AO2001" i="1" s="1"/>
  <c r="AQ2001" i="1" s="1"/>
  <c r="AN2002" i="1"/>
  <c r="AN2003" i="1"/>
  <c r="AN2004" i="1"/>
  <c r="AN2005" i="1"/>
  <c r="AN2006" i="1"/>
  <c r="AN2007" i="1"/>
  <c r="AO2007" i="1" s="1"/>
  <c r="AQ2007" i="1" s="1"/>
  <c r="AN2008" i="1"/>
  <c r="AN2009" i="1"/>
  <c r="AN2010" i="1"/>
  <c r="AN2011" i="1"/>
  <c r="AN2012" i="1"/>
  <c r="AN2013" i="1"/>
  <c r="AN2014" i="1"/>
  <c r="AN2015" i="1"/>
  <c r="AN2016" i="1"/>
  <c r="AN2" i="1"/>
  <c r="AA23" i="1"/>
  <c r="AB23" i="1"/>
  <c r="AC23" i="1"/>
  <c r="AD23" i="1"/>
  <c r="AE23" i="1"/>
  <c r="AF23" i="1"/>
  <c r="AG23" i="1"/>
  <c r="AH23" i="1"/>
  <c r="AI23" i="1"/>
  <c r="AJ23" i="1"/>
  <c r="AK23" i="1"/>
  <c r="AA24" i="1"/>
  <c r="AB24" i="1"/>
  <c r="AC24" i="1"/>
  <c r="AD24" i="1"/>
  <c r="AE24" i="1"/>
  <c r="AF24" i="1"/>
  <c r="AG24" i="1"/>
  <c r="AH24" i="1"/>
  <c r="AI24" i="1"/>
  <c r="AJ24" i="1"/>
  <c r="AK24" i="1"/>
  <c r="AA25" i="1"/>
  <c r="AB25" i="1"/>
  <c r="AC25" i="1"/>
  <c r="AD25" i="1"/>
  <c r="AE25" i="1"/>
  <c r="AF25" i="1"/>
  <c r="AG25" i="1"/>
  <c r="AH25" i="1"/>
  <c r="AI25" i="1"/>
  <c r="AJ25" i="1"/>
  <c r="AK25" i="1"/>
  <c r="AA26" i="1"/>
  <c r="AB26" i="1"/>
  <c r="AC26" i="1"/>
  <c r="AD26" i="1"/>
  <c r="AE26" i="1"/>
  <c r="AF26" i="1"/>
  <c r="AG26" i="1"/>
  <c r="AH26" i="1"/>
  <c r="AI26" i="1"/>
  <c r="AJ26" i="1"/>
  <c r="AK26" i="1"/>
  <c r="AA27" i="1"/>
  <c r="AB27" i="1"/>
  <c r="AC27" i="1"/>
  <c r="AD27" i="1"/>
  <c r="AE27" i="1"/>
  <c r="AF27" i="1"/>
  <c r="AG27" i="1"/>
  <c r="AH27" i="1"/>
  <c r="AI27" i="1"/>
  <c r="AJ27" i="1"/>
  <c r="AK27" i="1"/>
  <c r="AA28" i="1"/>
  <c r="AB28" i="1"/>
  <c r="AC28" i="1"/>
  <c r="AD28" i="1"/>
  <c r="AE28" i="1"/>
  <c r="AF28" i="1"/>
  <c r="AG28" i="1"/>
  <c r="AH28" i="1"/>
  <c r="AI28" i="1"/>
  <c r="AJ28" i="1"/>
  <c r="AK28" i="1"/>
  <c r="AA29" i="1"/>
  <c r="AB29" i="1"/>
  <c r="AC29" i="1"/>
  <c r="AD29" i="1"/>
  <c r="AE29" i="1"/>
  <c r="AF29" i="1"/>
  <c r="AG29" i="1"/>
  <c r="AH29" i="1"/>
  <c r="AI29" i="1"/>
  <c r="AJ29" i="1"/>
  <c r="AK29" i="1"/>
  <c r="AA30" i="1"/>
  <c r="AB30" i="1"/>
  <c r="AC30" i="1"/>
  <c r="AD30" i="1"/>
  <c r="AE30" i="1"/>
  <c r="AF30" i="1"/>
  <c r="AG30" i="1"/>
  <c r="AH30" i="1"/>
  <c r="AI30" i="1"/>
  <c r="AJ30" i="1"/>
  <c r="AK30" i="1"/>
  <c r="AA31" i="1"/>
  <c r="AB31" i="1"/>
  <c r="AC31" i="1"/>
  <c r="AD31" i="1"/>
  <c r="AE31" i="1"/>
  <c r="AF31" i="1"/>
  <c r="AG31" i="1"/>
  <c r="AH31" i="1"/>
  <c r="AI31" i="1"/>
  <c r="AJ31" i="1"/>
  <c r="AK31" i="1"/>
  <c r="AA32" i="1"/>
  <c r="AB32" i="1"/>
  <c r="AC32" i="1"/>
  <c r="AD32" i="1"/>
  <c r="AE32" i="1"/>
  <c r="AF32" i="1"/>
  <c r="AG32" i="1"/>
  <c r="AH32" i="1"/>
  <c r="AI32" i="1"/>
  <c r="AJ32" i="1"/>
  <c r="AK32" i="1"/>
  <c r="AA33" i="1"/>
  <c r="AB33" i="1"/>
  <c r="AC33" i="1"/>
  <c r="AD33" i="1"/>
  <c r="AE33" i="1"/>
  <c r="AF33" i="1"/>
  <c r="AG33" i="1"/>
  <c r="AH33" i="1"/>
  <c r="AI33" i="1"/>
  <c r="AJ33" i="1"/>
  <c r="AK33" i="1"/>
  <c r="AA34" i="1"/>
  <c r="AB34" i="1"/>
  <c r="AC34" i="1"/>
  <c r="AD34" i="1"/>
  <c r="AE34" i="1"/>
  <c r="AF34" i="1"/>
  <c r="AG34" i="1"/>
  <c r="AH34" i="1"/>
  <c r="AI34" i="1"/>
  <c r="AJ34" i="1"/>
  <c r="AK34" i="1"/>
  <c r="AA35" i="1"/>
  <c r="AB35" i="1"/>
  <c r="AC35" i="1"/>
  <c r="AD35" i="1"/>
  <c r="AE35" i="1"/>
  <c r="AF35" i="1"/>
  <c r="AG35" i="1"/>
  <c r="AH35" i="1"/>
  <c r="AI35" i="1"/>
  <c r="AJ35" i="1"/>
  <c r="AK35" i="1"/>
  <c r="AA36" i="1"/>
  <c r="AB36" i="1"/>
  <c r="AC36" i="1"/>
  <c r="AD36" i="1"/>
  <c r="AE36" i="1"/>
  <c r="AF36" i="1"/>
  <c r="AG36" i="1"/>
  <c r="AH36" i="1"/>
  <c r="AI36" i="1"/>
  <c r="AJ36" i="1"/>
  <c r="AK36" i="1"/>
  <c r="AA37" i="1"/>
  <c r="AB37" i="1"/>
  <c r="AC37" i="1"/>
  <c r="AD37" i="1"/>
  <c r="AE37" i="1"/>
  <c r="AF37" i="1"/>
  <c r="AG37" i="1"/>
  <c r="AH37" i="1"/>
  <c r="AI37" i="1"/>
  <c r="AJ37" i="1"/>
  <c r="AK37" i="1"/>
  <c r="AA38" i="1"/>
  <c r="AB38" i="1"/>
  <c r="AC38" i="1"/>
  <c r="AD38" i="1"/>
  <c r="AE38" i="1"/>
  <c r="AF38" i="1"/>
  <c r="AG38" i="1"/>
  <c r="AH38" i="1"/>
  <c r="AI38" i="1"/>
  <c r="AJ38" i="1"/>
  <c r="AK38" i="1"/>
  <c r="AA39" i="1"/>
  <c r="AB39" i="1"/>
  <c r="AC39" i="1"/>
  <c r="AD39" i="1"/>
  <c r="AE39" i="1"/>
  <c r="AF39" i="1"/>
  <c r="AG39" i="1"/>
  <c r="AH39" i="1"/>
  <c r="AI39" i="1"/>
  <c r="AJ39" i="1"/>
  <c r="AK39" i="1"/>
  <c r="AA40" i="1"/>
  <c r="AB40" i="1"/>
  <c r="AC40" i="1"/>
  <c r="AD40" i="1"/>
  <c r="AE40" i="1"/>
  <c r="AF40" i="1"/>
  <c r="AG40" i="1"/>
  <c r="AH40" i="1"/>
  <c r="AI40" i="1"/>
  <c r="AJ40" i="1"/>
  <c r="AK40" i="1"/>
  <c r="AA41" i="1"/>
  <c r="AB41" i="1"/>
  <c r="AC41" i="1"/>
  <c r="AD41" i="1"/>
  <c r="AE41" i="1"/>
  <c r="AF41" i="1"/>
  <c r="AG41" i="1"/>
  <c r="AH41" i="1"/>
  <c r="AI41" i="1"/>
  <c r="AJ41" i="1"/>
  <c r="AK41" i="1"/>
  <c r="AA42" i="1"/>
  <c r="AB42" i="1"/>
  <c r="AC42" i="1"/>
  <c r="AD42" i="1"/>
  <c r="AE42" i="1"/>
  <c r="AF42" i="1"/>
  <c r="AG42" i="1"/>
  <c r="AH42" i="1"/>
  <c r="AI42" i="1"/>
  <c r="AJ42" i="1"/>
  <c r="AK42" i="1"/>
  <c r="AA43" i="1"/>
  <c r="AB43" i="1"/>
  <c r="AC43" i="1"/>
  <c r="AD43" i="1"/>
  <c r="AE43" i="1"/>
  <c r="AF43" i="1"/>
  <c r="AG43" i="1"/>
  <c r="AH43" i="1"/>
  <c r="AI43" i="1"/>
  <c r="AJ43" i="1"/>
  <c r="AK43" i="1"/>
  <c r="AA44" i="1"/>
  <c r="AB44" i="1"/>
  <c r="AC44" i="1"/>
  <c r="AD44" i="1"/>
  <c r="AE44" i="1"/>
  <c r="AF44" i="1"/>
  <c r="AG44" i="1"/>
  <c r="AH44" i="1"/>
  <c r="AI44" i="1"/>
  <c r="AJ44" i="1"/>
  <c r="AK44" i="1"/>
  <c r="AA45" i="1"/>
  <c r="AB45" i="1"/>
  <c r="AC45" i="1"/>
  <c r="AD45" i="1"/>
  <c r="AE45" i="1"/>
  <c r="AF45" i="1"/>
  <c r="AG45" i="1"/>
  <c r="AH45" i="1"/>
  <c r="AI45" i="1"/>
  <c r="AJ45" i="1"/>
  <c r="AK45" i="1"/>
  <c r="AA46" i="1"/>
  <c r="AB46" i="1"/>
  <c r="AC46" i="1"/>
  <c r="AD46" i="1"/>
  <c r="AE46" i="1"/>
  <c r="AF46" i="1"/>
  <c r="AG46" i="1"/>
  <c r="AH46" i="1"/>
  <c r="AI46" i="1"/>
  <c r="AJ46" i="1"/>
  <c r="AK46" i="1"/>
  <c r="AA47" i="1"/>
  <c r="AB47" i="1"/>
  <c r="AC47" i="1"/>
  <c r="AD47" i="1"/>
  <c r="AE47" i="1"/>
  <c r="AF47" i="1"/>
  <c r="AG47" i="1"/>
  <c r="AH47" i="1"/>
  <c r="AI47" i="1"/>
  <c r="AJ47" i="1"/>
  <c r="AK47" i="1"/>
  <c r="AA48" i="1"/>
  <c r="AB48" i="1"/>
  <c r="AC48" i="1"/>
  <c r="AD48" i="1"/>
  <c r="AE48" i="1"/>
  <c r="AF48" i="1"/>
  <c r="AG48" i="1"/>
  <c r="AH48" i="1"/>
  <c r="AI48" i="1"/>
  <c r="AJ48" i="1"/>
  <c r="AK48" i="1"/>
  <c r="AA49" i="1"/>
  <c r="AB49" i="1"/>
  <c r="AC49" i="1"/>
  <c r="AD49" i="1"/>
  <c r="AE49" i="1"/>
  <c r="AF49" i="1"/>
  <c r="AG49" i="1"/>
  <c r="AH49" i="1"/>
  <c r="AI49" i="1"/>
  <c r="AJ49" i="1"/>
  <c r="AK49" i="1"/>
  <c r="AA50" i="1"/>
  <c r="AB50" i="1"/>
  <c r="AC50" i="1"/>
  <c r="AD50" i="1"/>
  <c r="AE50" i="1"/>
  <c r="AF50" i="1"/>
  <c r="AG50" i="1"/>
  <c r="AH50" i="1"/>
  <c r="AI50" i="1"/>
  <c r="AJ50" i="1"/>
  <c r="AK50" i="1"/>
  <c r="AA51" i="1"/>
  <c r="AB51" i="1"/>
  <c r="AC51" i="1"/>
  <c r="AD51" i="1"/>
  <c r="AE51" i="1"/>
  <c r="AF51" i="1"/>
  <c r="AG51" i="1"/>
  <c r="AH51" i="1"/>
  <c r="AI51" i="1"/>
  <c r="AJ51" i="1"/>
  <c r="AK51" i="1"/>
  <c r="AA52" i="1"/>
  <c r="AB52" i="1"/>
  <c r="AC52" i="1"/>
  <c r="AD52" i="1"/>
  <c r="AE52" i="1"/>
  <c r="AF52" i="1"/>
  <c r="AG52" i="1"/>
  <c r="AH52" i="1"/>
  <c r="AI52" i="1"/>
  <c r="AJ52" i="1"/>
  <c r="AK52" i="1"/>
  <c r="AA53" i="1"/>
  <c r="AB53" i="1"/>
  <c r="AC53" i="1"/>
  <c r="AD53" i="1"/>
  <c r="AE53" i="1"/>
  <c r="AF53" i="1"/>
  <c r="AG53" i="1"/>
  <c r="AH53" i="1"/>
  <c r="AI53" i="1"/>
  <c r="AJ53" i="1"/>
  <c r="AK53" i="1"/>
  <c r="AA54" i="1"/>
  <c r="AB54" i="1"/>
  <c r="AC54" i="1"/>
  <c r="AD54" i="1"/>
  <c r="AE54" i="1"/>
  <c r="AF54" i="1"/>
  <c r="AG54" i="1"/>
  <c r="AH54" i="1"/>
  <c r="AI54" i="1"/>
  <c r="AJ54" i="1"/>
  <c r="AK54" i="1"/>
  <c r="AA55" i="1"/>
  <c r="AB55" i="1"/>
  <c r="AC55" i="1"/>
  <c r="AD55" i="1"/>
  <c r="AE55" i="1"/>
  <c r="AF55" i="1"/>
  <c r="AG55" i="1"/>
  <c r="AH55" i="1"/>
  <c r="AI55" i="1"/>
  <c r="AJ55" i="1"/>
  <c r="AK55" i="1"/>
  <c r="AA56" i="1"/>
  <c r="AB56" i="1"/>
  <c r="AC56" i="1"/>
  <c r="AD56" i="1"/>
  <c r="AE56" i="1"/>
  <c r="AF56" i="1"/>
  <c r="AG56" i="1"/>
  <c r="AH56" i="1"/>
  <c r="AI56" i="1"/>
  <c r="AJ56" i="1"/>
  <c r="AK56" i="1"/>
  <c r="AA57" i="1"/>
  <c r="AB57" i="1"/>
  <c r="AC57" i="1"/>
  <c r="AD57" i="1"/>
  <c r="AE57" i="1"/>
  <c r="AF57" i="1"/>
  <c r="AG57" i="1"/>
  <c r="AH57" i="1"/>
  <c r="AI57" i="1"/>
  <c r="AJ57" i="1"/>
  <c r="AK57" i="1"/>
  <c r="AA58" i="1"/>
  <c r="AB58" i="1"/>
  <c r="AC58" i="1"/>
  <c r="AD58" i="1"/>
  <c r="AE58" i="1"/>
  <c r="AF58" i="1"/>
  <c r="AG58" i="1"/>
  <c r="AH58" i="1"/>
  <c r="AI58" i="1"/>
  <c r="AJ58" i="1"/>
  <c r="AK58" i="1"/>
  <c r="AA59" i="1"/>
  <c r="AB59" i="1"/>
  <c r="AC59" i="1"/>
  <c r="AD59" i="1"/>
  <c r="AE59" i="1"/>
  <c r="AF59" i="1"/>
  <c r="AG59" i="1"/>
  <c r="AH59" i="1"/>
  <c r="AI59" i="1"/>
  <c r="AJ59" i="1"/>
  <c r="AK59" i="1"/>
  <c r="AA60" i="1"/>
  <c r="AB60" i="1"/>
  <c r="AC60" i="1"/>
  <c r="AD60" i="1"/>
  <c r="AE60" i="1"/>
  <c r="AF60" i="1"/>
  <c r="AG60" i="1"/>
  <c r="AH60" i="1"/>
  <c r="AI60" i="1"/>
  <c r="AJ60" i="1"/>
  <c r="AK60" i="1"/>
  <c r="AA61" i="1"/>
  <c r="AB61" i="1"/>
  <c r="AC61" i="1"/>
  <c r="AD61" i="1"/>
  <c r="AE61" i="1"/>
  <c r="AF61" i="1"/>
  <c r="AG61" i="1"/>
  <c r="AH61" i="1"/>
  <c r="AI61" i="1"/>
  <c r="AJ61" i="1"/>
  <c r="AK61" i="1"/>
  <c r="AA62" i="1"/>
  <c r="AB62" i="1"/>
  <c r="AC62" i="1"/>
  <c r="AD62" i="1"/>
  <c r="AE62" i="1"/>
  <c r="AF62" i="1"/>
  <c r="AG62" i="1"/>
  <c r="AH62" i="1"/>
  <c r="AI62" i="1"/>
  <c r="AJ62" i="1"/>
  <c r="AK62" i="1"/>
  <c r="AA63" i="1"/>
  <c r="AB63" i="1"/>
  <c r="AC63" i="1"/>
  <c r="AD63" i="1"/>
  <c r="AE63" i="1"/>
  <c r="AF63" i="1"/>
  <c r="AG63" i="1"/>
  <c r="AH63" i="1"/>
  <c r="AI63" i="1"/>
  <c r="AJ63" i="1"/>
  <c r="AK63" i="1"/>
  <c r="AA64" i="1"/>
  <c r="AB64" i="1"/>
  <c r="AC64" i="1"/>
  <c r="AD64" i="1"/>
  <c r="AE64" i="1"/>
  <c r="AF64" i="1"/>
  <c r="AG64" i="1"/>
  <c r="AH64" i="1"/>
  <c r="AI64" i="1"/>
  <c r="AJ64" i="1"/>
  <c r="AK64" i="1"/>
  <c r="AA65" i="1"/>
  <c r="AB65" i="1"/>
  <c r="AC65" i="1"/>
  <c r="AD65" i="1"/>
  <c r="AE65" i="1"/>
  <c r="AF65" i="1"/>
  <c r="AG65" i="1"/>
  <c r="AH65" i="1"/>
  <c r="AI65" i="1"/>
  <c r="AJ65" i="1"/>
  <c r="AK65" i="1"/>
  <c r="AA66" i="1"/>
  <c r="AB66" i="1"/>
  <c r="AC66" i="1"/>
  <c r="AD66" i="1"/>
  <c r="AE66" i="1"/>
  <c r="AF66" i="1"/>
  <c r="AG66" i="1"/>
  <c r="AH66" i="1"/>
  <c r="AI66" i="1"/>
  <c r="AJ66" i="1"/>
  <c r="AK66" i="1"/>
  <c r="AA67" i="1"/>
  <c r="AB67" i="1"/>
  <c r="AC67" i="1"/>
  <c r="AD67" i="1"/>
  <c r="AE67" i="1"/>
  <c r="AF67" i="1"/>
  <c r="AG67" i="1"/>
  <c r="AH67" i="1"/>
  <c r="AI67" i="1"/>
  <c r="AJ67" i="1"/>
  <c r="AK67" i="1"/>
  <c r="AA68" i="1"/>
  <c r="AB68" i="1"/>
  <c r="AC68" i="1"/>
  <c r="AD68" i="1"/>
  <c r="AE68" i="1"/>
  <c r="AF68" i="1"/>
  <c r="AG68" i="1"/>
  <c r="AH68" i="1"/>
  <c r="AI68" i="1"/>
  <c r="AJ68" i="1"/>
  <c r="AK68" i="1"/>
  <c r="AA69" i="1"/>
  <c r="AB69" i="1"/>
  <c r="AC69" i="1"/>
  <c r="AD69" i="1"/>
  <c r="AE69" i="1"/>
  <c r="AF69" i="1"/>
  <c r="AG69" i="1"/>
  <c r="AH69" i="1"/>
  <c r="AI69" i="1"/>
  <c r="AJ69" i="1"/>
  <c r="AK69" i="1"/>
  <c r="AA70" i="1"/>
  <c r="AB70" i="1"/>
  <c r="AC70" i="1"/>
  <c r="AD70" i="1"/>
  <c r="AE70" i="1"/>
  <c r="AF70" i="1"/>
  <c r="AG70" i="1"/>
  <c r="AH70" i="1"/>
  <c r="AI70" i="1"/>
  <c r="AJ70" i="1"/>
  <c r="AK70" i="1"/>
  <c r="AA71" i="1"/>
  <c r="AB71" i="1"/>
  <c r="AC71" i="1"/>
  <c r="AD71" i="1"/>
  <c r="AE71" i="1"/>
  <c r="AF71" i="1"/>
  <c r="AG71" i="1"/>
  <c r="AH71" i="1"/>
  <c r="AI71" i="1"/>
  <c r="AJ71" i="1"/>
  <c r="AK71" i="1"/>
  <c r="AA72" i="1"/>
  <c r="AB72" i="1"/>
  <c r="AC72" i="1"/>
  <c r="AD72" i="1"/>
  <c r="AE72" i="1"/>
  <c r="AF72" i="1"/>
  <c r="AG72" i="1"/>
  <c r="AH72" i="1"/>
  <c r="AI72" i="1"/>
  <c r="AJ72" i="1"/>
  <c r="AK72" i="1"/>
  <c r="AA73" i="1"/>
  <c r="AB73" i="1"/>
  <c r="AC73" i="1"/>
  <c r="AD73" i="1"/>
  <c r="AE73" i="1"/>
  <c r="AF73" i="1"/>
  <c r="AG73" i="1"/>
  <c r="AH73" i="1"/>
  <c r="AI73" i="1"/>
  <c r="AJ73" i="1"/>
  <c r="AK73" i="1"/>
  <c r="AA74" i="1"/>
  <c r="AB74" i="1"/>
  <c r="AC74" i="1"/>
  <c r="AD74" i="1"/>
  <c r="AE74" i="1"/>
  <c r="AF74" i="1"/>
  <c r="AG74" i="1"/>
  <c r="AH74" i="1"/>
  <c r="AI74" i="1"/>
  <c r="AJ74" i="1"/>
  <c r="AK74" i="1"/>
  <c r="AA75" i="1"/>
  <c r="AB75" i="1"/>
  <c r="AC75" i="1"/>
  <c r="AD75" i="1"/>
  <c r="AE75" i="1"/>
  <c r="AF75" i="1"/>
  <c r="AG75" i="1"/>
  <c r="AH75" i="1"/>
  <c r="AI75" i="1"/>
  <c r="AJ75" i="1"/>
  <c r="AK75" i="1"/>
  <c r="AA76" i="1"/>
  <c r="AB76" i="1"/>
  <c r="AC76" i="1"/>
  <c r="AD76" i="1"/>
  <c r="AE76" i="1"/>
  <c r="AF76" i="1"/>
  <c r="AG76" i="1"/>
  <c r="AH76" i="1"/>
  <c r="AI76" i="1"/>
  <c r="AJ76" i="1"/>
  <c r="AK76" i="1"/>
  <c r="AA77" i="1"/>
  <c r="AB77" i="1"/>
  <c r="AC77" i="1"/>
  <c r="AD77" i="1"/>
  <c r="AE77" i="1"/>
  <c r="AF77" i="1"/>
  <c r="AG77" i="1"/>
  <c r="AH77" i="1"/>
  <c r="AI77" i="1"/>
  <c r="AJ77" i="1"/>
  <c r="AK77" i="1"/>
  <c r="AA78" i="1"/>
  <c r="AB78" i="1"/>
  <c r="AC78" i="1"/>
  <c r="AD78" i="1"/>
  <c r="AE78" i="1"/>
  <c r="AF78" i="1"/>
  <c r="AG78" i="1"/>
  <c r="AH78" i="1"/>
  <c r="AI78" i="1"/>
  <c r="AJ78" i="1"/>
  <c r="AK78" i="1"/>
  <c r="AA79" i="1"/>
  <c r="AB79" i="1"/>
  <c r="AC79" i="1"/>
  <c r="AD79" i="1"/>
  <c r="AE79" i="1"/>
  <c r="AF79" i="1"/>
  <c r="AG79" i="1"/>
  <c r="AH79" i="1"/>
  <c r="AI79" i="1"/>
  <c r="AJ79" i="1"/>
  <c r="AK79" i="1"/>
  <c r="AA80" i="1"/>
  <c r="AB80" i="1"/>
  <c r="AC80" i="1"/>
  <c r="AD80" i="1"/>
  <c r="AE80" i="1"/>
  <c r="AF80" i="1"/>
  <c r="AG80" i="1"/>
  <c r="AH80" i="1"/>
  <c r="AI80" i="1"/>
  <c r="AJ80" i="1"/>
  <c r="AK80" i="1"/>
  <c r="AA81" i="1"/>
  <c r="AB81" i="1"/>
  <c r="AC81" i="1"/>
  <c r="AD81" i="1"/>
  <c r="AE81" i="1"/>
  <c r="AF81" i="1"/>
  <c r="AG81" i="1"/>
  <c r="AH81" i="1"/>
  <c r="AI81" i="1"/>
  <c r="AJ81" i="1"/>
  <c r="AK81" i="1"/>
  <c r="AA82" i="1"/>
  <c r="AB82" i="1"/>
  <c r="AC82" i="1"/>
  <c r="AD82" i="1"/>
  <c r="AE82" i="1"/>
  <c r="AF82" i="1"/>
  <c r="AG82" i="1"/>
  <c r="AH82" i="1"/>
  <c r="AI82" i="1"/>
  <c r="AJ82" i="1"/>
  <c r="AK82" i="1"/>
  <c r="AA83" i="1"/>
  <c r="AB83" i="1"/>
  <c r="AC83" i="1"/>
  <c r="AD83" i="1"/>
  <c r="AE83" i="1"/>
  <c r="AF83" i="1"/>
  <c r="AG83" i="1"/>
  <c r="AH83" i="1"/>
  <c r="AI83" i="1"/>
  <c r="AJ83" i="1"/>
  <c r="AK83" i="1"/>
  <c r="AA84" i="1"/>
  <c r="AB84" i="1"/>
  <c r="AC84" i="1"/>
  <c r="AD84" i="1"/>
  <c r="AE84" i="1"/>
  <c r="AF84" i="1"/>
  <c r="AG84" i="1"/>
  <c r="AH84" i="1"/>
  <c r="AI84" i="1"/>
  <c r="AJ84" i="1"/>
  <c r="AK84" i="1"/>
  <c r="AA85" i="1"/>
  <c r="AB85" i="1"/>
  <c r="AC85" i="1"/>
  <c r="AD85" i="1"/>
  <c r="AE85" i="1"/>
  <c r="AF85" i="1"/>
  <c r="AG85" i="1"/>
  <c r="AH85" i="1"/>
  <c r="AI85" i="1"/>
  <c r="AJ85" i="1"/>
  <c r="AK85" i="1"/>
  <c r="AA86" i="1"/>
  <c r="AB86" i="1"/>
  <c r="AC86" i="1"/>
  <c r="AD86" i="1"/>
  <c r="AE86" i="1"/>
  <c r="AF86" i="1"/>
  <c r="AG86" i="1"/>
  <c r="AH86" i="1"/>
  <c r="AI86" i="1"/>
  <c r="AJ86" i="1"/>
  <c r="AK86" i="1"/>
  <c r="AA87" i="1"/>
  <c r="AB87" i="1"/>
  <c r="AC87" i="1"/>
  <c r="AD87" i="1"/>
  <c r="AE87" i="1"/>
  <c r="AF87" i="1"/>
  <c r="AG87" i="1"/>
  <c r="AH87" i="1"/>
  <c r="AI87" i="1"/>
  <c r="AJ87" i="1"/>
  <c r="AK87" i="1"/>
  <c r="AA88" i="1"/>
  <c r="AB88" i="1"/>
  <c r="AC88" i="1"/>
  <c r="AD88" i="1"/>
  <c r="AE88" i="1"/>
  <c r="AF88" i="1"/>
  <c r="AG88" i="1"/>
  <c r="AH88" i="1"/>
  <c r="AI88" i="1"/>
  <c r="AJ88" i="1"/>
  <c r="AK88" i="1"/>
  <c r="AA89" i="1"/>
  <c r="AB89" i="1"/>
  <c r="AC89" i="1"/>
  <c r="AD89" i="1"/>
  <c r="AE89" i="1"/>
  <c r="AF89" i="1"/>
  <c r="AG89" i="1"/>
  <c r="AH89" i="1"/>
  <c r="AI89" i="1"/>
  <c r="AJ89" i="1"/>
  <c r="AK89" i="1"/>
  <c r="AA90" i="1"/>
  <c r="AB90" i="1"/>
  <c r="AC90" i="1"/>
  <c r="AD90" i="1"/>
  <c r="AE90" i="1"/>
  <c r="AF90" i="1"/>
  <c r="AG90" i="1"/>
  <c r="AH90" i="1"/>
  <c r="AI90" i="1"/>
  <c r="AJ90" i="1"/>
  <c r="AK90" i="1"/>
  <c r="AA91" i="1"/>
  <c r="AB91" i="1"/>
  <c r="AC91" i="1"/>
  <c r="AD91" i="1"/>
  <c r="AE91" i="1"/>
  <c r="AF91" i="1"/>
  <c r="AG91" i="1"/>
  <c r="AH91" i="1"/>
  <c r="AI91" i="1"/>
  <c r="AJ91" i="1"/>
  <c r="AK91" i="1"/>
  <c r="AA92" i="1"/>
  <c r="AB92" i="1"/>
  <c r="AC92" i="1"/>
  <c r="AD92" i="1"/>
  <c r="AE92" i="1"/>
  <c r="AF92" i="1"/>
  <c r="AG92" i="1"/>
  <c r="AH92" i="1"/>
  <c r="AI92" i="1"/>
  <c r="AJ92" i="1"/>
  <c r="AK92" i="1"/>
  <c r="AA93" i="1"/>
  <c r="AB93" i="1"/>
  <c r="AC93" i="1"/>
  <c r="AD93" i="1"/>
  <c r="AE93" i="1"/>
  <c r="AF93" i="1"/>
  <c r="AG93" i="1"/>
  <c r="AH93" i="1"/>
  <c r="AI93" i="1"/>
  <c r="AJ93" i="1"/>
  <c r="AK93" i="1"/>
  <c r="AA94" i="1"/>
  <c r="AB94" i="1"/>
  <c r="AC94" i="1"/>
  <c r="AD94" i="1"/>
  <c r="AE94" i="1"/>
  <c r="AF94" i="1"/>
  <c r="AG94" i="1"/>
  <c r="AH94" i="1"/>
  <c r="AI94" i="1"/>
  <c r="AJ94" i="1"/>
  <c r="AK94" i="1"/>
  <c r="AA95" i="1"/>
  <c r="AB95" i="1"/>
  <c r="AC95" i="1"/>
  <c r="AD95" i="1"/>
  <c r="AE95" i="1"/>
  <c r="AF95" i="1"/>
  <c r="AG95" i="1"/>
  <c r="AH95" i="1"/>
  <c r="AI95" i="1"/>
  <c r="AJ95" i="1"/>
  <c r="AK95" i="1"/>
  <c r="AA96" i="1"/>
  <c r="AB96" i="1"/>
  <c r="AC96" i="1"/>
  <c r="AD96" i="1"/>
  <c r="AE96" i="1"/>
  <c r="AF96" i="1"/>
  <c r="AG96" i="1"/>
  <c r="AH96" i="1"/>
  <c r="AI96" i="1"/>
  <c r="AJ96" i="1"/>
  <c r="AK96" i="1"/>
  <c r="AA97" i="1"/>
  <c r="AB97" i="1"/>
  <c r="AC97" i="1"/>
  <c r="AD97" i="1"/>
  <c r="AE97" i="1"/>
  <c r="AF97" i="1"/>
  <c r="AG97" i="1"/>
  <c r="AH97" i="1"/>
  <c r="AI97" i="1"/>
  <c r="AJ97" i="1"/>
  <c r="AK97" i="1"/>
  <c r="AA98" i="1"/>
  <c r="AB98" i="1"/>
  <c r="AC98" i="1"/>
  <c r="AD98" i="1"/>
  <c r="AE98" i="1"/>
  <c r="AF98" i="1"/>
  <c r="AG98" i="1"/>
  <c r="AH98" i="1"/>
  <c r="AI98" i="1"/>
  <c r="AJ98" i="1"/>
  <c r="AK98" i="1"/>
  <c r="AA99" i="1"/>
  <c r="AB99" i="1"/>
  <c r="AC99" i="1"/>
  <c r="AD99" i="1"/>
  <c r="AE99" i="1"/>
  <c r="AF99" i="1"/>
  <c r="AG99" i="1"/>
  <c r="AH99" i="1"/>
  <c r="AI99" i="1"/>
  <c r="AJ99" i="1"/>
  <c r="AK99" i="1"/>
  <c r="AA100" i="1"/>
  <c r="AB100" i="1"/>
  <c r="AC100" i="1"/>
  <c r="AD100" i="1"/>
  <c r="AE100" i="1"/>
  <c r="AF100" i="1"/>
  <c r="AG100" i="1"/>
  <c r="AH100" i="1"/>
  <c r="AI100" i="1"/>
  <c r="AJ100" i="1"/>
  <c r="AK100" i="1"/>
  <c r="AA101" i="1"/>
  <c r="AB101" i="1"/>
  <c r="AC101" i="1"/>
  <c r="AD101" i="1"/>
  <c r="AE101" i="1"/>
  <c r="AF101" i="1"/>
  <c r="AG101" i="1"/>
  <c r="AH101" i="1"/>
  <c r="AI101" i="1"/>
  <c r="AJ101" i="1"/>
  <c r="AK101" i="1"/>
  <c r="AA102" i="1"/>
  <c r="AB102" i="1"/>
  <c r="AC102" i="1"/>
  <c r="AD102" i="1"/>
  <c r="AE102" i="1"/>
  <c r="AF102" i="1"/>
  <c r="AG102" i="1"/>
  <c r="AH102" i="1"/>
  <c r="AI102" i="1"/>
  <c r="AJ102" i="1"/>
  <c r="AK102" i="1"/>
  <c r="AA103" i="1"/>
  <c r="AB103" i="1"/>
  <c r="AC103" i="1"/>
  <c r="AD103" i="1"/>
  <c r="AE103" i="1"/>
  <c r="AF103" i="1"/>
  <c r="AG103" i="1"/>
  <c r="AH103" i="1"/>
  <c r="AI103" i="1"/>
  <c r="AJ103" i="1"/>
  <c r="AK103" i="1"/>
  <c r="AA104" i="1"/>
  <c r="AB104" i="1"/>
  <c r="AC104" i="1"/>
  <c r="AD104" i="1"/>
  <c r="AE104" i="1"/>
  <c r="AF104" i="1"/>
  <c r="AG104" i="1"/>
  <c r="AH104" i="1"/>
  <c r="AI104" i="1"/>
  <c r="AJ104" i="1"/>
  <c r="AK104" i="1"/>
  <c r="AA105" i="1"/>
  <c r="AB105" i="1"/>
  <c r="AC105" i="1"/>
  <c r="AD105" i="1"/>
  <c r="AE105" i="1"/>
  <c r="AF105" i="1"/>
  <c r="AG105" i="1"/>
  <c r="AH105" i="1"/>
  <c r="AI105" i="1"/>
  <c r="AJ105" i="1"/>
  <c r="AK105" i="1"/>
  <c r="AA106" i="1"/>
  <c r="AB106" i="1"/>
  <c r="AC106" i="1"/>
  <c r="AD106" i="1"/>
  <c r="AE106" i="1"/>
  <c r="AF106" i="1"/>
  <c r="AG106" i="1"/>
  <c r="AH106" i="1"/>
  <c r="AI106" i="1"/>
  <c r="AJ106" i="1"/>
  <c r="AK106" i="1"/>
  <c r="AA107" i="1"/>
  <c r="AB107" i="1"/>
  <c r="AC107" i="1"/>
  <c r="AD107" i="1"/>
  <c r="AE107" i="1"/>
  <c r="AF107" i="1"/>
  <c r="AG107" i="1"/>
  <c r="AH107" i="1"/>
  <c r="AI107" i="1"/>
  <c r="AJ107" i="1"/>
  <c r="AK107" i="1"/>
  <c r="AA108" i="1"/>
  <c r="AB108" i="1"/>
  <c r="AC108" i="1"/>
  <c r="AD108" i="1"/>
  <c r="AE108" i="1"/>
  <c r="AF108" i="1"/>
  <c r="AG108" i="1"/>
  <c r="AH108" i="1"/>
  <c r="AI108" i="1"/>
  <c r="AJ108" i="1"/>
  <c r="AK108" i="1"/>
  <c r="AA109" i="1"/>
  <c r="AB109" i="1"/>
  <c r="AC109" i="1"/>
  <c r="AD109" i="1"/>
  <c r="AE109" i="1"/>
  <c r="AF109" i="1"/>
  <c r="AG109" i="1"/>
  <c r="AH109" i="1"/>
  <c r="AI109" i="1"/>
  <c r="AJ109" i="1"/>
  <c r="AK109" i="1"/>
  <c r="AA110" i="1"/>
  <c r="AB110" i="1"/>
  <c r="AC110" i="1"/>
  <c r="AD110" i="1"/>
  <c r="AE110" i="1"/>
  <c r="AF110" i="1"/>
  <c r="AG110" i="1"/>
  <c r="AH110" i="1"/>
  <c r="AI110" i="1"/>
  <c r="AJ110" i="1"/>
  <c r="AK110" i="1"/>
  <c r="AA111" i="1"/>
  <c r="AB111" i="1"/>
  <c r="AC111" i="1"/>
  <c r="AD111" i="1"/>
  <c r="AE111" i="1"/>
  <c r="AF111" i="1"/>
  <c r="AG111" i="1"/>
  <c r="AH111" i="1"/>
  <c r="AI111" i="1"/>
  <c r="AJ111" i="1"/>
  <c r="AK111" i="1"/>
  <c r="AA112" i="1"/>
  <c r="AB112" i="1"/>
  <c r="AC112" i="1"/>
  <c r="AD112" i="1"/>
  <c r="AE112" i="1"/>
  <c r="AF112" i="1"/>
  <c r="AG112" i="1"/>
  <c r="AH112" i="1"/>
  <c r="AI112" i="1"/>
  <c r="AJ112" i="1"/>
  <c r="AK112" i="1"/>
  <c r="AA113" i="1"/>
  <c r="AB113" i="1"/>
  <c r="AC113" i="1"/>
  <c r="AD113" i="1"/>
  <c r="AE113" i="1"/>
  <c r="AF113" i="1"/>
  <c r="AG113" i="1"/>
  <c r="AH113" i="1"/>
  <c r="AI113" i="1"/>
  <c r="AJ113" i="1"/>
  <c r="AK113" i="1"/>
  <c r="AA114" i="1"/>
  <c r="AB114" i="1"/>
  <c r="AC114" i="1"/>
  <c r="AD114" i="1"/>
  <c r="AE114" i="1"/>
  <c r="AF114" i="1"/>
  <c r="AG114" i="1"/>
  <c r="AH114" i="1"/>
  <c r="AI114" i="1"/>
  <c r="AJ114" i="1"/>
  <c r="AK114" i="1"/>
  <c r="AA115" i="1"/>
  <c r="AB115" i="1"/>
  <c r="AC115" i="1"/>
  <c r="AD115" i="1"/>
  <c r="AE115" i="1"/>
  <c r="AF115" i="1"/>
  <c r="AG115" i="1"/>
  <c r="AH115" i="1"/>
  <c r="AI115" i="1"/>
  <c r="AJ115" i="1"/>
  <c r="AK115" i="1"/>
  <c r="AA116" i="1"/>
  <c r="AB116" i="1"/>
  <c r="AC116" i="1"/>
  <c r="AD116" i="1"/>
  <c r="AE116" i="1"/>
  <c r="AF116" i="1"/>
  <c r="AG116" i="1"/>
  <c r="AH116" i="1"/>
  <c r="AI116" i="1"/>
  <c r="AJ116" i="1"/>
  <c r="AK116" i="1"/>
  <c r="AA117" i="1"/>
  <c r="AB117" i="1"/>
  <c r="AC117" i="1"/>
  <c r="AD117" i="1"/>
  <c r="AE117" i="1"/>
  <c r="AF117" i="1"/>
  <c r="AG117" i="1"/>
  <c r="AH117" i="1"/>
  <c r="AI117" i="1"/>
  <c r="AJ117" i="1"/>
  <c r="AK117" i="1"/>
  <c r="AA118" i="1"/>
  <c r="AB118" i="1"/>
  <c r="AC118" i="1"/>
  <c r="AD118" i="1"/>
  <c r="AE118" i="1"/>
  <c r="AF118" i="1"/>
  <c r="AG118" i="1"/>
  <c r="AH118" i="1"/>
  <c r="AI118" i="1"/>
  <c r="AJ118" i="1"/>
  <c r="AK118" i="1"/>
  <c r="AA119" i="1"/>
  <c r="AB119" i="1"/>
  <c r="AC119" i="1"/>
  <c r="AD119" i="1"/>
  <c r="AE119" i="1"/>
  <c r="AF119" i="1"/>
  <c r="AG119" i="1"/>
  <c r="AH119" i="1"/>
  <c r="AI119" i="1"/>
  <c r="AJ119" i="1"/>
  <c r="AK119" i="1"/>
  <c r="AA120" i="1"/>
  <c r="AB120" i="1"/>
  <c r="AC120" i="1"/>
  <c r="AD120" i="1"/>
  <c r="AE120" i="1"/>
  <c r="AF120" i="1"/>
  <c r="AG120" i="1"/>
  <c r="AH120" i="1"/>
  <c r="AI120" i="1"/>
  <c r="AJ120" i="1"/>
  <c r="AK120" i="1"/>
  <c r="AA121" i="1"/>
  <c r="AB121" i="1"/>
  <c r="AC121" i="1"/>
  <c r="AD121" i="1"/>
  <c r="AE121" i="1"/>
  <c r="AF121" i="1"/>
  <c r="AG121" i="1"/>
  <c r="AH121" i="1"/>
  <c r="AI121" i="1"/>
  <c r="AJ121" i="1"/>
  <c r="AK121" i="1"/>
  <c r="AA122" i="1"/>
  <c r="AB122" i="1"/>
  <c r="AC122" i="1"/>
  <c r="AD122" i="1"/>
  <c r="AE122" i="1"/>
  <c r="AF122" i="1"/>
  <c r="AG122" i="1"/>
  <c r="AH122" i="1"/>
  <c r="AI122" i="1"/>
  <c r="AJ122" i="1"/>
  <c r="AK122" i="1"/>
  <c r="AA123" i="1"/>
  <c r="AB123" i="1"/>
  <c r="AC123" i="1"/>
  <c r="AD123" i="1"/>
  <c r="AE123" i="1"/>
  <c r="AF123" i="1"/>
  <c r="AG123" i="1"/>
  <c r="AH123" i="1"/>
  <c r="AI123" i="1"/>
  <c r="AJ123" i="1"/>
  <c r="AK123" i="1"/>
  <c r="AA124" i="1"/>
  <c r="AB124" i="1"/>
  <c r="AC124" i="1"/>
  <c r="AD124" i="1"/>
  <c r="AE124" i="1"/>
  <c r="AF124" i="1"/>
  <c r="AG124" i="1"/>
  <c r="AH124" i="1"/>
  <c r="AI124" i="1"/>
  <c r="AJ124" i="1"/>
  <c r="AK124" i="1"/>
  <c r="AA125" i="1"/>
  <c r="AB125" i="1"/>
  <c r="AC125" i="1"/>
  <c r="AD125" i="1"/>
  <c r="AE125" i="1"/>
  <c r="AF125" i="1"/>
  <c r="AG125" i="1"/>
  <c r="AH125" i="1"/>
  <c r="AI125" i="1"/>
  <c r="AJ125" i="1"/>
  <c r="AK125" i="1"/>
  <c r="AA126" i="1"/>
  <c r="AB126" i="1"/>
  <c r="AC126" i="1"/>
  <c r="AD126" i="1"/>
  <c r="AE126" i="1"/>
  <c r="AF126" i="1"/>
  <c r="AG126" i="1"/>
  <c r="AH126" i="1"/>
  <c r="AI126" i="1"/>
  <c r="AJ126" i="1"/>
  <c r="AK126" i="1"/>
  <c r="AA127" i="1"/>
  <c r="AB127" i="1"/>
  <c r="AC127" i="1"/>
  <c r="AD127" i="1"/>
  <c r="AE127" i="1"/>
  <c r="AF127" i="1"/>
  <c r="AG127" i="1"/>
  <c r="AH127" i="1"/>
  <c r="AI127" i="1"/>
  <c r="AJ127" i="1"/>
  <c r="AK127" i="1"/>
  <c r="AA128" i="1"/>
  <c r="AB128" i="1"/>
  <c r="AC128" i="1"/>
  <c r="AD128" i="1"/>
  <c r="AE128" i="1"/>
  <c r="AF128" i="1"/>
  <c r="AG128" i="1"/>
  <c r="AH128" i="1"/>
  <c r="AI128" i="1"/>
  <c r="AJ128" i="1"/>
  <c r="AK128" i="1"/>
  <c r="AA129" i="1"/>
  <c r="AB129" i="1"/>
  <c r="AC129" i="1"/>
  <c r="AD129" i="1"/>
  <c r="AE129" i="1"/>
  <c r="AF129" i="1"/>
  <c r="AG129" i="1"/>
  <c r="AH129" i="1"/>
  <c r="AI129" i="1"/>
  <c r="AJ129" i="1"/>
  <c r="AK129" i="1"/>
  <c r="AA130" i="1"/>
  <c r="AB130" i="1"/>
  <c r="AC130" i="1"/>
  <c r="AD130" i="1"/>
  <c r="AE130" i="1"/>
  <c r="AF130" i="1"/>
  <c r="AG130" i="1"/>
  <c r="AH130" i="1"/>
  <c r="AI130" i="1"/>
  <c r="AJ130" i="1"/>
  <c r="AK130" i="1"/>
  <c r="AA131" i="1"/>
  <c r="AB131" i="1"/>
  <c r="AC131" i="1"/>
  <c r="AD131" i="1"/>
  <c r="AE131" i="1"/>
  <c r="AF131" i="1"/>
  <c r="AG131" i="1"/>
  <c r="AH131" i="1"/>
  <c r="AI131" i="1"/>
  <c r="AJ131" i="1"/>
  <c r="AK131" i="1"/>
  <c r="AA132" i="1"/>
  <c r="AB132" i="1"/>
  <c r="AC132" i="1"/>
  <c r="AD132" i="1"/>
  <c r="AE132" i="1"/>
  <c r="AF132" i="1"/>
  <c r="AG132" i="1"/>
  <c r="AH132" i="1"/>
  <c r="AI132" i="1"/>
  <c r="AJ132" i="1"/>
  <c r="AK132" i="1"/>
  <c r="AA133" i="1"/>
  <c r="AB133" i="1"/>
  <c r="AC133" i="1"/>
  <c r="AD133" i="1"/>
  <c r="AE133" i="1"/>
  <c r="AF133" i="1"/>
  <c r="AG133" i="1"/>
  <c r="AH133" i="1"/>
  <c r="AI133" i="1"/>
  <c r="AJ133" i="1"/>
  <c r="AK133" i="1"/>
  <c r="AA134" i="1"/>
  <c r="AB134" i="1"/>
  <c r="AC134" i="1"/>
  <c r="AD134" i="1"/>
  <c r="AE134" i="1"/>
  <c r="AF134" i="1"/>
  <c r="AG134" i="1"/>
  <c r="AH134" i="1"/>
  <c r="AI134" i="1"/>
  <c r="AJ134" i="1"/>
  <c r="AK134" i="1"/>
  <c r="AA135" i="1"/>
  <c r="AB135" i="1"/>
  <c r="AC135" i="1"/>
  <c r="AD135" i="1"/>
  <c r="AE135" i="1"/>
  <c r="AF135" i="1"/>
  <c r="AG135" i="1"/>
  <c r="AH135" i="1"/>
  <c r="AI135" i="1"/>
  <c r="AJ135" i="1"/>
  <c r="AK135" i="1"/>
  <c r="AA136" i="1"/>
  <c r="AB136" i="1"/>
  <c r="AC136" i="1"/>
  <c r="AD136" i="1"/>
  <c r="AE136" i="1"/>
  <c r="AF136" i="1"/>
  <c r="AG136" i="1"/>
  <c r="AH136" i="1"/>
  <c r="AI136" i="1"/>
  <c r="AJ136" i="1"/>
  <c r="AK136" i="1"/>
  <c r="AA137" i="1"/>
  <c r="AB137" i="1"/>
  <c r="AC137" i="1"/>
  <c r="AD137" i="1"/>
  <c r="AE137" i="1"/>
  <c r="AF137" i="1"/>
  <c r="AG137" i="1"/>
  <c r="AH137" i="1"/>
  <c r="AI137" i="1"/>
  <c r="AJ137" i="1"/>
  <c r="AK137" i="1"/>
  <c r="AA138" i="1"/>
  <c r="AB138" i="1"/>
  <c r="AC138" i="1"/>
  <c r="AD138" i="1"/>
  <c r="AE138" i="1"/>
  <c r="AF138" i="1"/>
  <c r="AG138" i="1"/>
  <c r="AH138" i="1"/>
  <c r="AI138" i="1"/>
  <c r="AJ138" i="1"/>
  <c r="AK138" i="1"/>
  <c r="AA139" i="1"/>
  <c r="AB139" i="1"/>
  <c r="AC139" i="1"/>
  <c r="AD139" i="1"/>
  <c r="AE139" i="1"/>
  <c r="AF139" i="1"/>
  <c r="AG139" i="1"/>
  <c r="AH139" i="1"/>
  <c r="AI139" i="1"/>
  <c r="AJ139" i="1"/>
  <c r="AK139" i="1"/>
  <c r="AA140" i="1"/>
  <c r="AB140" i="1"/>
  <c r="AC140" i="1"/>
  <c r="AD140" i="1"/>
  <c r="AE140" i="1"/>
  <c r="AF140" i="1"/>
  <c r="AG140" i="1"/>
  <c r="AH140" i="1"/>
  <c r="AI140" i="1"/>
  <c r="AJ140" i="1"/>
  <c r="AK140" i="1"/>
  <c r="AA141" i="1"/>
  <c r="AB141" i="1"/>
  <c r="AC141" i="1"/>
  <c r="AD141" i="1"/>
  <c r="AE141" i="1"/>
  <c r="AF141" i="1"/>
  <c r="AG141" i="1"/>
  <c r="AH141" i="1"/>
  <c r="AI141" i="1"/>
  <c r="AJ141" i="1"/>
  <c r="AK141" i="1"/>
  <c r="AA142" i="1"/>
  <c r="AB142" i="1"/>
  <c r="AC142" i="1"/>
  <c r="AD142" i="1"/>
  <c r="AE142" i="1"/>
  <c r="AF142" i="1"/>
  <c r="AG142" i="1"/>
  <c r="AH142" i="1"/>
  <c r="AI142" i="1"/>
  <c r="AJ142" i="1"/>
  <c r="AK142" i="1"/>
  <c r="AA143" i="1"/>
  <c r="AB143" i="1"/>
  <c r="AC143" i="1"/>
  <c r="AD143" i="1"/>
  <c r="AE143" i="1"/>
  <c r="AF143" i="1"/>
  <c r="AG143" i="1"/>
  <c r="AH143" i="1"/>
  <c r="AI143" i="1"/>
  <c r="AJ143" i="1"/>
  <c r="AK143" i="1"/>
  <c r="AA144" i="1"/>
  <c r="AB144" i="1"/>
  <c r="AC144" i="1"/>
  <c r="AD144" i="1"/>
  <c r="AE144" i="1"/>
  <c r="AF144" i="1"/>
  <c r="AG144" i="1"/>
  <c r="AH144" i="1"/>
  <c r="AI144" i="1"/>
  <c r="AJ144" i="1"/>
  <c r="AK144" i="1"/>
  <c r="AA145" i="1"/>
  <c r="AB145" i="1"/>
  <c r="AC145" i="1"/>
  <c r="AD145" i="1"/>
  <c r="AE145" i="1"/>
  <c r="AF145" i="1"/>
  <c r="AG145" i="1"/>
  <c r="AH145" i="1"/>
  <c r="AI145" i="1"/>
  <c r="AJ145" i="1"/>
  <c r="AK145" i="1"/>
  <c r="AA146" i="1"/>
  <c r="AB146" i="1"/>
  <c r="AC146" i="1"/>
  <c r="AD146" i="1"/>
  <c r="AE146" i="1"/>
  <c r="AF146" i="1"/>
  <c r="AG146" i="1"/>
  <c r="AH146" i="1"/>
  <c r="AI146" i="1"/>
  <c r="AJ146" i="1"/>
  <c r="AK146" i="1"/>
  <c r="AA147" i="1"/>
  <c r="AB147" i="1"/>
  <c r="AC147" i="1"/>
  <c r="AD147" i="1"/>
  <c r="AE147" i="1"/>
  <c r="AF147" i="1"/>
  <c r="AG147" i="1"/>
  <c r="AH147" i="1"/>
  <c r="AI147" i="1"/>
  <c r="AJ147" i="1"/>
  <c r="AK147" i="1"/>
  <c r="AA148" i="1"/>
  <c r="AB148" i="1"/>
  <c r="AC148" i="1"/>
  <c r="AD148" i="1"/>
  <c r="AE148" i="1"/>
  <c r="AF148" i="1"/>
  <c r="AG148" i="1"/>
  <c r="AH148" i="1"/>
  <c r="AI148" i="1"/>
  <c r="AJ148" i="1"/>
  <c r="AK148" i="1"/>
  <c r="AA149" i="1"/>
  <c r="AB149" i="1"/>
  <c r="AC149" i="1"/>
  <c r="AD149" i="1"/>
  <c r="AE149" i="1"/>
  <c r="AF149" i="1"/>
  <c r="AG149" i="1"/>
  <c r="AH149" i="1"/>
  <c r="AI149" i="1"/>
  <c r="AJ149" i="1"/>
  <c r="AK149" i="1"/>
  <c r="AA150" i="1"/>
  <c r="AB150" i="1"/>
  <c r="AC150" i="1"/>
  <c r="AD150" i="1"/>
  <c r="AE150" i="1"/>
  <c r="AF150" i="1"/>
  <c r="AG150" i="1"/>
  <c r="AH150" i="1"/>
  <c r="AI150" i="1"/>
  <c r="AJ150" i="1"/>
  <c r="AK150" i="1"/>
  <c r="AA151" i="1"/>
  <c r="AB151" i="1"/>
  <c r="AC151" i="1"/>
  <c r="AD151" i="1"/>
  <c r="AE151" i="1"/>
  <c r="AF151" i="1"/>
  <c r="AG151" i="1"/>
  <c r="AH151" i="1"/>
  <c r="AI151" i="1"/>
  <c r="AJ151" i="1"/>
  <c r="AK151" i="1"/>
  <c r="AA152" i="1"/>
  <c r="AB152" i="1"/>
  <c r="AC152" i="1"/>
  <c r="AD152" i="1"/>
  <c r="AE152" i="1"/>
  <c r="AF152" i="1"/>
  <c r="AG152" i="1"/>
  <c r="AH152" i="1"/>
  <c r="AI152" i="1"/>
  <c r="AJ152" i="1"/>
  <c r="AK152" i="1"/>
  <c r="AA153" i="1"/>
  <c r="AB153" i="1"/>
  <c r="AC153" i="1"/>
  <c r="AD153" i="1"/>
  <c r="AE153" i="1"/>
  <c r="AF153" i="1"/>
  <c r="AG153" i="1"/>
  <c r="AH153" i="1"/>
  <c r="AI153" i="1"/>
  <c r="AJ153" i="1"/>
  <c r="AK153" i="1"/>
  <c r="AA154" i="1"/>
  <c r="AB154" i="1"/>
  <c r="AC154" i="1"/>
  <c r="AD154" i="1"/>
  <c r="AE154" i="1"/>
  <c r="AF154" i="1"/>
  <c r="AG154" i="1"/>
  <c r="AH154" i="1"/>
  <c r="AI154" i="1"/>
  <c r="AJ154" i="1"/>
  <c r="AK154" i="1"/>
  <c r="AA155" i="1"/>
  <c r="AB155" i="1"/>
  <c r="AC155" i="1"/>
  <c r="AD155" i="1"/>
  <c r="AE155" i="1"/>
  <c r="AF155" i="1"/>
  <c r="AG155" i="1"/>
  <c r="AH155" i="1"/>
  <c r="AI155" i="1"/>
  <c r="AJ155" i="1"/>
  <c r="AK155" i="1"/>
  <c r="AA156" i="1"/>
  <c r="AB156" i="1"/>
  <c r="AC156" i="1"/>
  <c r="AD156" i="1"/>
  <c r="AE156" i="1"/>
  <c r="AF156" i="1"/>
  <c r="AG156" i="1"/>
  <c r="AH156" i="1"/>
  <c r="AI156" i="1"/>
  <c r="AJ156" i="1"/>
  <c r="AK156" i="1"/>
  <c r="AA157" i="1"/>
  <c r="AB157" i="1"/>
  <c r="AC157" i="1"/>
  <c r="AD157" i="1"/>
  <c r="AE157" i="1"/>
  <c r="AF157" i="1"/>
  <c r="AG157" i="1"/>
  <c r="AH157" i="1"/>
  <c r="AI157" i="1"/>
  <c r="AJ157" i="1"/>
  <c r="AK157" i="1"/>
  <c r="AA158" i="1"/>
  <c r="AB158" i="1"/>
  <c r="AC158" i="1"/>
  <c r="AD158" i="1"/>
  <c r="AE158" i="1"/>
  <c r="AF158" i="1"/>
  <c r="AG158" i="1"/>
  <c r="AH158" i="1"/>
  <c r="AI158" i="1"/>
  <c r="AJ158" i="1"/>
  <c r="AK158" i="1"/>
  <c r="AA159" i="1"/>
  <c r="AB159" i="1"/>
  <c r="AC159" i="1"/>
  <c r="AD159" i="1"/>
  <c r="AE159" i="1"/>
  <c r="AF159" i="1"/>
  <c r="AG159" i="1"/>
  <c r="AH159" i="1"/>
  <c r="AI159" i="1"/>
  <c r="AJ159" i="1"/>
  <c r="AK159" i="1"/>
  <c r="AA160" i="1"/>
  <c r="AB160" i="1"/>
  <c r="AC160" i="1"/>
  <c r="AD160" i="1"/>
  <c r="AE160" i="1"/>
  <c r="AF160" i="1"/>
  <c r="AG160" i="1"/>
  <c r="AH160" i="1"/>
  <c r="AI160" i="1"/>
  <c r="AJ160" i="1"/>
  <c r="AK160" i="1"/>
  <c r="AA161" i="1"/>
  <c r="AB161" i="1"/>
  <c r="AC161" i="1"/>
  <c r="AD161" i="1"/>
  <c r="AE161" i="1"/>
  <c r="AF161" i="1"/>
  <c r="AG161" i="1"/>
  <c r="AH161" i="1"/>
  <c r="AI161" i="1"/>
  <c r="AJ161" i="1"/>
  <c r="AK161" i="1"/>
  <c r="AA162" i="1"/>
  <c r="AB162" i="1"/>
  <c r="AC162" i="1"/>
  <c r="AD162" i="1"/>
  <c r="AE162" i="1"/>
  <c r="AF162" i="1"/>
  <c r="AG162" i="1"/>
  <c r="AH162" i="1"/>
  <c r="AI162" i="1"/>
  <c r="AJ162" i="1"/>
  <c r="AK162" i="1"/>
  <c r="AA163" i="1"/>
  <c r="AB163" i="1"/>
  <c r="AC163" i="1"/>
  <c r="AD163" i="1"/>
  <c r="AE163" i="1"/>
  <c r="AF163" i="1"/>
  <c r="AG163" i="1"/>
  <c r="AH163" i="1"/>
  <c r="AI163" i="1"/>
  <c r="AJ163" i="1"/>
  <c r="AK163" i="1"/>
  <c r="AA164" i="1"/>
  <c r="AB164" i="1"/>
  <c r="AC164" i="1"/>
  <c r="AD164" i="1"/>
  <c r="AE164" i="1"/>
  <c r="AF164" i="1"/>
  <c r="AG164" i="1"/>
  <c r="AH164" i="1"/>
  <c r="AI164" i="1"/>
  <c r="AJ164" i="1"/>
  <c r="AK164" i="1"/>
  <c r="AA165" i="1"/>
  <c r="AB165" i="1"/>
  <c r="AC165" i="1"/>
  <c r="AD165" i="1"/>
  <c r="AE165" i="1"/>
  <c r="AF165" i="1"/>
  <c r="AG165" i="1"/>
  <c r="AH165" i="1"/>
  <c r="AI165" i="1"/>
  <c r="AJ165" i="1"/>
  <c r="AK165" i="1"/>
  <c r="AA166" i="1"/>
  <c r="AB166" i="1"/>
  <c r="AC166" i="1"/>
  <c r="AD166" i="1"/>
  <c r="AE166" i="1"/>
  <c r="AF166" i="1"/>
  <c r="AG166" i="1"/>
  <c r="AH166" i="1"/>
  <c r="AI166" i="1"/>
  <c r="AJ166" i="1"/>
  <c r="AK166" i="1"/>
  <c r="AA167" i="1"/>
  <c r="AB167" i="1"/>
  <c r="AC167" i="1"/>
  <c r="AD167" i="1"/>
  <c r="AE167" i="1"/>
  <c r="AF167" i="1"/>
  <c r="AG167" i="1"/>
  <c r="AH167" i="1"/>
  <c r="AI167" i="1"/>
  <c r="AJ167" i="1"/>
  <c r="AK167" i="1"/>
  <c r="AA168" i="1"/>
  <c r="AB168" i="1"/>
  <c r="AC168" i="1"/>
  <c r="AD168" i="1"/>
  <c r="AE168" i="1"/>
  <c r="AF168" i="1"/>
  <c r="AG168" i="1"/>
  <c r="AH168" i="1"/>
  <c r="AI168" i="1"/>
  <c r="AJ168" i="1"/>
  <c r="AK168" i="1"/>
  <c r="AA169" i="1"/>
  <c r="AB169" i="1"/>
  <c r="AC169" i="1"/>
  <c r="AD169" i="1"/>
  <c r="AE169" i="1"/>
  <c r="AF169" i="1"/>
  <c r="AG169" i="1"/>
  <c r="AH169" i="1"/>
  <c r="AI169" i="1"/>
  <c r="AJ169" i="1"/>
  <c r="AK169" i="1"/>
  <c r="AA170" i="1"/>
  <c r="AB170" i="1"/>
  <c r="AC170" i="1"/>
  <c r="AD170" i="1"/>
  <c r="AE170" i="1"/>
  <c r="AF170" i="1"/>
  <c r="AG170" i="1"/>
  <c r="AH170" i="1"/>
  <c r="AI170" i="1"/>
  <c r="AJ170" i="1"/>
  <c r="AK170" i="1"/>
  <c r="AA171" i="1"/>
  <c r="AB171" i="1"/>
  <c r="AC171" i="1"/>
  <c r="AD171" i="1"/>
  <c r="AE171" i="1"/>
  <c r="AF171" i="1"/>
  <c r="AG171" i="1"/>
  <c r="AH171" i="1"/>
  <c r="AI171" i="1"/>
  <c r="AJ171" i="1"/>
  <c r="AK171" i="1"/>
  <c r="AA172" i="1"/>
  <c r="AB172" i="1"/>
  <c r="AC172" i="1"/>
  <c r="AD172" i="1"/>
  <c r="AE172" i="1"/>
  <c r="AF172" i="1"/>
  <c r="AG172" i="1"/>
  <c r="AH172" i="1"/>
  <c r="AI172" i="1"/>
  <c r="AJ172" i="1"/>
  <c r="AK172" i="1"/>
  <c r="AA173" i="1"/>
  <c r="AB173" i="1"/>
  <c r="AC173" i="1"/>
  <c r="AD173" i="1"/>
  <c r="AE173" i="1"/>
  <c r="AF173" i="1"/>
  <c r="AG173" i="1"/>
  <c r="AH173" i="1"/>
  <c r="AI173" i="1"/>
  <c r="AJ173" i="1"/>
  <c r="AK173" i="1"/>
  <c r="AA174" i="1"/>
  <c r="AB174" i="1"/>
  <c r="AC174" i="1"/>
  <c r="AD174" i="1"/>
  <c r="AE174" i="1"/>
  <c r="AF174" i="1"/>
  <c r="AG174" i="1"/>
  <c r="AH174" i="1"/>
  <c r="AI174" i="1"/>
  <c r="AJ174" i="1"/>
  <c r="AK174" i="1"/>
  <c r="AA175" i="1"/>
  <c r="AB175" i="1"/>
  <c r="AC175" i="1"/>
  <c r="AD175" i="1"/>
  <c r="AE175" i="1"/>
  <c r="AF175" i="1"/>
  <c r="AG175" i="1"/>
  <c r="AH175" i="1"/>
  <c r="AI175" i="1"/>
  <c r="AJ175" i="1"/>
  <c r="AK175" i="1"/>
  <c r="AA176" i="1"/>
  <c r="AB176" i="1"/>
  <c r="AC176" i="1"/>
  <c r="AD176" i="1"/>
  <c r="AE176" i="1"/>
  <c r="AF176" i="1"/>
  <c r="AG176" i="1"/>
  <c r="AH176" i="1"/>
  <c r="AI176" i="1"/>
  <c r="AJ176" i="1"/>
  <c r="AK176" i="1"/>
  <c r="AA177" i="1"/>
  <c r="AB177" i="1"/>
  <c r="AC177" i="1"/>
  <c r="AD177" i="1"/>
  <c r="AE177" i="1"/>
  <c r="AF177" i="1"/>
  <c r="AG177" i="1"/>
  <c r="AH177" i="1"/>
  <c r="AI177" i="1"/>
  <c r="AJ177" i="1"/>
  <c r="AK177" i="1"/>
  <c r="AA178" i="1"/>
  <c r="AB178" i="1"/>
  <c r="AC178" i="1"/>
  <c r="AD178" i="1"/>
  <c r="AE178" i="1"/>
  <c r="AF178" i="1"/>
  <c r="AG178" i="1"/>
  <c r="AH178" i="1"/>
  <c r="AI178" i="1"/>
  <c r="AJ178" i="1"/>
  <c r="AK178" i="1"/>
  <c r="AA179" i="1"/>
  <c r="AB179" i="1"/>
  <c r="AC179" i="1"/>
  <c r="AD179" i="1"/>
  <c r="AE179" i="1"/>
  <c r="AF179" i="1"/>
  <c r="AG179" i="1"/>
  <c r="AH179" i="1"/>
  <c r="AI179" i="1"/>
  <c r="AJ179" i="1"/>
  <c r="AK179" i="1"/>
  <c r="AA180" i="1"/>
  <c r="AB180" i="1"/>
  <c r="AC180" i="1"/>
  <c r="AD180" i="1"/>
  <c r="AE180" i="1"/>
  <c r="AF180" i="1"/>
  <c r="AG180" i="1"/>
  <c r="AH180" i="1"/>
  <c r="AI180" i="1"/>
  <c r="AJ180" i="1"/>
  <c r="AK180" i="1"/>
  <c r="AA181" i="1"/>
  <c r="AB181" i="1"/>
  <c r="AC181" i="1"/>
  <c r="AD181" i="1"/>
  <c r="AE181" i="1"/>
  <c r="AF181" i="1"/>
  <c r="AG181" i="1"/>
  <c r="AH181" i="1"/>
  <c r="AI181" i="1"/>
  <c r="AJ181" i="1"/>
  <c r="AK181" i="1"/>
  <c r="AA182" i="1"/>
  <c r="AB182" i="1"/>
  <c r="AC182" i="1"/>
  <c r="AD182" i="1"/>
  <c r="AE182" i="1"/>
  <c r="AF182" i="1"/>
  <c r="AG182" i="1"/>
  <c r="AH182" i="1"/>
  <c r="AI182" i="1"/>
  <c r="AJ182" i="1"/>
  <c r="AK182" i="1"/>
  <c r="AA183" i="1"/>
  <c r="AB183" i="1"/>
  <c r="AC183" i="1"/>
  <c r="AD183" i="1"/>
  <c r="AE183" i="1"/>
  <c r="AF183" i="1"/>
  <c r="AG183" i="1"/>
  <c r="AH183" i="1"/>
  <c r="AI183" i="1"/>
  <c r="AJ183" i="1"/>
  <c r="AK183" i="1"/>
  <c r="AA184" i="1"/>
  <c r="AB184" i="1"/>
  <c r="AC184" i="1"/>
  <c r="AD184" i="1"/>
  <c r="AE184" i="1"/>
  <c r="AF184" i="1"/>
  <c r="AG184" i="1"/>
  <c r="AH184" i="1"/>
  <c r="AI184" i="1"/>
  <c r="AJ184" i="1"/>
  <c r="AK184" i="1"/>
  <c r="AA185" i="1"/>
  <c r="AB185" i="1"/>
  <c r="AC185" i="1"/>
  <c r="AD185" i="1"/>
  <c r="AE185" i="1"/>
  <c r="AF185" i="1"/>
  <c r="AG185" i="1"/>
  <c r="AH185" i="1"/>
  <c r="AI185" i="1"/>
  <c r="AJ185" i="1"/>
  <c r="AK185" i="1"/>
  <c r="AA186" i="1"/>
  <c r="AB186" i="1"/>
  <c r="AC186" i="1"/>
  <c r="AD186" i="1"/>
  <c r="AE186" i="1"/>
  <c r="AF186" i="1"/>
  <c r="AG186" i="1"/>
  <c r="AH186" i="1"/>
  <c r="AI186" i="1"/>
  <c r="AJ186" i="1"/>
  <c r="AK186" i="1"/>
  <c r="AA187" i="1"/>
  <c r="AB187" i="1"/>
  <c r="AC187" i="1"/>
  <c r="AD187" i="1"/>
  <c r="AE187" i="1"/>
  <c r="AF187" i="1"/>
  <c r="AG187" i="1"/>
  <c r="AH187" i="1"/>
  <c r="AI187" i="1"/>
  <c r="AJ187" i="1"/>
  <c r="AK187" i="1"/>
  <c r="AA188" i="1"/>
  <c r="AB188" i="1"/>
  <c r="AC188" i="1"/>
  <c r="AD188" i="1"/>
  <c r="AE188" i="1"/>
  <c r="AF188" i="1"/>
  <c r="AG188" i="1"/>
  <c r="AH188" i="1"/>
  <c r="AI188" i="1"/>
  <c r="AJ188" i="1"/>
  <c r="AK188" i="1"/>
  <c r="AA189" i="1"/>
  <c r="AB189" i="1"/>
  <c r="AC189" i="1"/>
  <c r="AD189" i="1"/>
  <c r="AE189" i="1"/>
  <c r="AF189" i="1"/>
  <c r="AG189" i="1"/>
  <c r="AH189" i="1"/>
  <c r="AI189" i="1"/>
  <c r="AJ189" i="1"/>
  <c r="AK189" i="1"/>
  <c r="AA190" i="1"/>
  <c r="AB190" i="1"/>
  <c r="AC190" i="1"/>
  <c r="AD190" i="1"/>
  <c r="AE190" i="1"/>
  <c r="AF190" i="1"/>
  <c r="AG190" i="1"/>
  <c r="AH190" i="1"/>
  <c r="AI190" i="1"/>
  <c r="AJ190" i="1"/>
  <c r="AK190" i="1"/>
  <c r="AA191" i="1"/>
  <c r="AB191" i="1"/>
  <c r="AC191" i="1"/>
  <c r="AD191" i="1"/>
  <c r="AE191" i="1"/>
  <c r="AF191" i="1"/>
  <c r="AG191" i="1"/>
  <c r="AH191" i="1"/>
  <c r="AI191" i="1"/>
  <c r="AJ191" i="1"/>
  <c r="AK191" i="1"/>
  <c r="AA192" i="1"/>
  <c r="AB192" i="1"/>
  <c r="AC192" i="1"/>
  <c r="AD192" i="1"/>
  <c r="AE192" i="1"/>
  <c r="AF192" i="1"/>
  <c r="AG192" i="1"/>
  <c r="AH192" i="1"/>
  <c r="AI192" i="1"/>
  <c r="AJ192" i="1"/>
  <c r="AK192" i="1"/>
  <c r="AA193" i="1"/>
  <c r="AB193" i="1"/>
  <c r="AC193" i="1"/>
  <c r="AD193" i="1"/>
  <c r="AE193" i="1"/>
  <c r="AF193" i="1"/>
  <c r="AG193" i="1"/>
  <c r="AH193" i="1"/>
  <c r="AI193" i="1"/>
  <c r="AJ193" i="1"/>
  <c r="AK193" i="1"/>
  <c r="AA194" i="1"/>
  <c r="AB194" i="1"/>
  <c r="AC194" i="1"/>
  <c r="AD194" i="1"/>
  <c r="AE194" i="1"/>
  <c r="AF194" i="1"/>
  <c r="AG194" i="1"/>
  <c r="AH194" i="1"/>
  <c r="AI194" i="1"/>
  <c r="AJ194" i="1"/>
  <c r="AK194" i="1"/>
  <c r="AA195" i="1"/>
  <c r="AB195" i="1"/>
  <c r="AC195" i="1"/>
  <c r="AD195" i="1"/>
  <c r="AE195" i="1"/>
  <c r="AF195" i="1"/>
  <c r="AG195" i="1"/>
  <c r="AH195" i="1"/>
  <c r="AI195" i="1"/>
  <c r="AJ195" i="1"/>
  <c r="AK195" i="1"/>
  <c r="AA196" i="1"/>
  <c r="AB196" i="1"/>
  <c r="AC196" i="1"/>
  <c r="AD196" i="1"/>
  <c r="AE196" i="1"/>
  <c r="AF196" i="1"/>
  <c r="AG196" i="1"/>
  <c r="AH196" i="1"/>
  <c r="AI196" i="1"/>
  <c r="AJ196" i="1"/>
  <c r="AK196" i="1"/>
  <c r="AA197" i="1"/>
  <c r="AB197" i="1"/>
  <c r="AC197" i="1"/>
  <c r="AD197" i="1"/>
  <c r="AE197" i="1"/>
  <c r="AF197" i="1"/>
  <c r="AG197" i="1"/>
  <c r="AH197" i="1"/>
  <c r="AI197" i="1"/>
  <c r="AJ197" i="1"/>
  <c r="AK197" i="1"/>
  <c r="AA198" i="1"/>
  <c r="AB198" i="1"/>
  <c r="AC198" i="1"/>
  <c r="AD198" i="1"/>
  <c r="AE198" i="1"/>
  <c r="AF198" i="1"/>
  <c r="AG198" i="1"/>
  <c r="AH198" i="1"/>
  <c r="AI198" i="1"/>
  <c r="AJ198" i="1"/>
  <c r="AK198" i="1"/>
  <c r="AA199" i="1"/>
  <c r="AB199" i="1"/>
  <c r="AC199" i="1"/>
  <c r="AD199" i="1"/>
  <c r="AE199" i="1"/>
  <c r="AF199" i="1"/>
  <c r="AG199" i="1"/>
  <c r="AH199" i="1"/>
  <c r="AI199" i="1"/>
  <c r="AJ199" i="1"/>
  <c r="AK199" i="1"/>
  <c r="AA200" i="1"/>
  <c r="AB200" i="1"/>
  <c r="AC200" i="1"/>
  <c r="AD200" i="1"/>
  <c r="AE200" i="1"/>
  <c r="AF200" i="1"/>
  <c r="AG200" i="1"/>
  <c r="AH200" i="1"/>
  <c r="AI200" i="1"/>
  <c r="AJ200" i="1"/>
  <c r="AK200" i="1"/>
  <c r="AA201" i="1"/>
  <c r="AB201" i="1"/>
  <c r="AC201" i="1"/>
  <c r="AD201" i="1"/>
  <c r="AE201" i="1"/>
  <c r="AF201" i="1"/>
  <c r="AG201" i="1"/>
  <c r="AH201" i="1"/>
  <c r="AI201" i="1"/>
  <c r="AJ201" i="1"/>
  <c r="AK201" i="1"/>
  <c r="AA202" i="1"/>
  <c r="AB202" i="1"/>
  <c r="AC202" i="1"/>
  <c r="AD202" i="1"/>
  <c r="AE202" i="1"/>
  <c r="AF202" i="1"/>
  <c r="AG202" i="1"/>
  <c r="AH202" i="1"/>
  <c r="AI202" i="1"/>
  <c r="AJ202" i="1"/>
  <c r="AK202" i="1"/>
  <c r="AA203" i="1"/>
  <c r="AB203" i="1"/>
  <c r="AC203" i="1"/>
  <c r="AD203" i="1"/>
  <c r="AE203" i="1"/>
  <c r="AF203" i="1"/>
  <c r="AG203" i="1"/>
  <c r="AH203" i="1"/>
  <c r="AI203" i="1"/>
  <c r="AJ203" i="1"/>
  <c r="AK203" i="1"/>
  <c r="AA204" i="1"/>
  <c r="AB204" i="1"/>
  <c r="AC204" i="1"/>
  <c r="AD204" i="1"/>
  <c r="AE204" i="1"/>
  <c r="AF204" i="1"/>
  <c r="AG204" i="1"/>
  <c r="AH204" i="1"/>
  <c r="AI204" i="1"/>
  <c r="AJ204" i="1"/>
  <c r="AK204" i="1"/>
  <c r="AA205" i="1"/>
  <c r="AB205" i="1"/>
  <c r="AC205" i="1"/>
  <c r="AD205" i="1"/>
  <c r="AE205" i="1"/>
  <c r="AF205" i="1"/>
  <c r="AG205" i="1"/>
  <c r="AH205" i="1"/>
  <c r="AI205" i="1"/>
  <c r="AJ205" i="1"/>
  <c r="AK205" i="1"/>
  <c r="AA206" i="1"/>
  <c r="AB206" i="1"/>
  <c r="AC206" i="1"/>
  <c r="AD206" i="1"/>
  <c r="AE206" i="1"/>
  <c r="AF206" i="1"/>
  <c r="AG206" i="1"/>
  <c r="AH206" i="1"/>
  <c r="AI206" i="1"/>
  <c r="AJ206" i="1"/>
  <c r="AK206" i="1"/>
  <c r="AA207" i="1"/>
  <c r="AB207" i="1"/>
  <c r="AC207" i="1"/>
  <c r="AD207" i="1"/>
  <c r="AE207" i="1"/>
  <c r="AF207" i="1"/>
  <c r="AG207" i="1"/>
  <c r="AH207" i="1"/>
  <c r="AI207" i="1"/>
  <c r="AJ207" i="1"/>
  <c r="AK207" i="1"/>
  <c r="AA208" i="1"/>
  <c r="AB208" i="1"/>
  <c r="AC208" i="1"/>
  <c r="AD208" i="1"/>
  <c r="AE208" i="1"/>
  <c r="AF208" i="1"/>
  <c r="AG208" i="1"/>
  <c r="AH208" i="1"/>
  <c r="AI208" i="1"/>
  <c r="AJ208" i="1"/>
  <c r="AK208" i="1"/>
  <c r="AA209" i="1"/>
  <c r="AB209" i="1"/>
  <c r="AC209" i="1"/>
  <c r="AD209" i="1"/>
  <c r="AE209" i="1"/>
  <c r="AF209" i="1"/>
  <c r="AG209" i="1"/>
  <c r="AH209" i="1"/>
  <c r="AI209" i="1"/>
  <c r="AJ209" i="1"/>
  <c r="AK209" i="1"/>
  <c r="AA210" i="1"/>
  <c r="AB210" i="1"/>
  <c r="AC210" i="1"/>
  <c r="AD210" i="1"/>
  <c r="AE210" i="1"/>
  <c r="AF210" i="1"/>
  <c r="AG210" i="1"/>
  <c r="AH210" i="1"/>
  <c r="AI210" i="1"/>
  <c r="AJ210" i="1"/>
  <c r="AK210" i="1"/>
  <c r="AA211" i="1"/>
  <c r="AB211" i="1"/>
  <c r="AC211" i="1"/>
  <c r="AD211" i="1"/>
  <c r="AE211" i="1"/>
  <c r="AF211" i="1"/>
  <c r="AG211" i="1"/>
  <c r="AH211" i="1"/>
  <c r="AI211" i="1"/>
  <c r="AJ211" i="1"/>
  <c r="AK211" i="1"/>
  <c r="AA212" i="1"/>
  <c r="AB212" i="1"/>
  <c r="AC212" i="1"/>
  <c r="AD212" i="1"/>
  <c r="AE212" i="1"/>
  <c r="AF212" i="1"/>
  <c r="AG212" i="1"/>
  <c r="AH212" i="1"/>
  <c r="AI212" i="1"/>
  <c r="AJ212" i="1"/>
  <c r="AK212" i="1"/>
  <c r="AA213" i="1"/>
  <c r="AB213" i="1"/>
  <c r="AC213" i="1"/>
  <c r="AD213" i="1"/>
  <c r="AE213" i="1"/>
  <c r="AF213" i="1"/>
  <c r="AG213" i="1"/>
  <c r="AH213" i="1"/>
  <c r="AI213" i="1"/>
  <c r="AJ213" i="1"/>
  <c r="AK213" i="1"/>
  <c r="AA214" i="1"/>
  <c r="AB214" i="1"/>
  <c r="AC214" i="1"/>
  <c r="AD214" i="1"/>
  <c r="AE214" i="1"/>
  <c r="AF214" i="1"/>
  <c r="AG214" i="1"/>
  <c r="AH214" i="1"/>
  <c r="AI214" i="1"/>
  <c r="AJ214" i="1"/>
  <c r="AK214" i="1"/>
  <c r="AA215" i="1"/>
  <c r="AB215" i="1"/>
  <c r="AC215" i="1"/>
  <c r="AD215" i="1"/>
  <c r="AE215" i="1"/>
  <c r="AF215" i="1"/>
  <c r="AG215" i="1"/>
  <c r="AH215" i="1"/>
  <c r="AI215" i="1"/>
  <c r="AJ215" i="1"/>
  <c r="AK215" i="1"/>
  <c r="AA216" i="1"/>
  <c r="AB216" i="1"/>
  <c r="AC216" i="1"/>
  <c r="AD216" i="1"/>
  <c r="AE216" i="1"/>
  <c r="AF216" i="1"/>
  <c r="AG216" i="1"/>
  <c r="AH216" i="1"/>
  <c r="AI216" i="1"/>
  <c r="AJ216" i="1"/>
  <c r="AK216" i="1"/>
  <c r="AA217" i="1"/>
  <c r="AB217" i="1"/>
  <c r="AC217" i="1"/>
  <c r="AD217" i="1"/>
  <c r="AE217" i="1"/>
  <c r="AF217" i="1"/>
  <c r="AG217" i="1"/>
  <c r="AH217" i="1"/>
  <c r="AI217" i="1"/>
  <c r="AJ217" i="1"/>
  <c r="AK217" i="1"/>
  <c r="AA218" i="1"/>
  <c r="AB218" i="1"/>
  <c r="AC218" i="1"/>
  <c r="AD218" i="1"/>
  <c r="AE218" i="1"/>
  <c r="AF218" i="1"/>
  <c r="AG218" i="1"/>
  <c r="AH218" i="1"/>
  <c r="AI218" i="1"/>
  <c r="AJ218" i="1"/>
  <c r="AK218" i="1"/>
  <c r="AA219" i="1"/>
  <c r="AB219" i="1"/>
  <c r="AC219" i="1"/>
  <c r="AD219" i="1"/>
  <c r="AE219" i="1"/>
  <c r="AF219" i="1"/>
  <c r="AG219" i="1"/>
  <c r="AH219" i="1"/>
  <c r="AI219" i="1"/>
  <c r="AJ219" i="1"/>
  <c r="AK219" i="1"/>
  <c r="AA220" i="1"/>
  <c r="AB220" i="1"/>
  <c r="AC220" i="1"/>
  <c r="AD220" i="1"/>
  <c r="AE220" i="1"/>
  <c r="AF220" i="1"/>
  <c r="AG220" i="1"/>
  <c r="AH220" i="1"/>
  <c r="AI220" i="1"/>
  <c r="AJ220" i="1"/>
  <c r="AK220" i="1"/>
  <c r="AA221" i="1"/>
  <c r="AB221" i="1"/>
  <c r="AC221" i="1"/>
  <c r="AD221" i="1"/>
  <c r="AE221" i="1"/>
  <c r="AF221" i="1"/>
  <c r="AG221" i="1"/>
  <c r="AH221" i="1"/>
  <c r="AI221" i="1"/>
  <c r="AJ221" i="1"/>
  <c r="AK221" i="1"/>
  <c r="AA222" i="1"/>
  <c r="AB222" i="1"/>
  <c r="AC222" i="1"/>
  <c r="AD222" i="1"/>
  <c r="AE222" i="1"/>
  <c r="AF222" i="1"/>
  <c r="AG222" i="1"/>
  <c r="AH222" i="1"/>
  <c r="AI222" i="1"/>
  <c r="AJ222" i="1"/>
  <c r="AK222" i="1"/>
  <c r="AA223" i="1"/>
  <c r="AB223" i="1"/>
  <c r="AC223" i="1"/>
  <c r="AD223" i="1"/>
  <c r="AE223" i="1"/>
  <c r="AF223" i="1"/>
  <c r="AG223" i="1"/>
  <c r="AH223" i="1"/>
  <c r="AI223" i="1"/>
  <c r="AJ223" i="1"/>
  <c r="AK223" i="1"/>
  <c r="AA224" i="1"/>
  <c r="AB224" i="1"/>
  <c r="AC224" i="1"/>
  <c r="AD224" i="1"/>
  <c r="AE224" i="1"/>
  <c r="AF224" i="1"/>
  <c r="AG224" i="1"/>
  <c r="AH224" i="1"/>
  <c r="AI224" i="1"/>
  <c r="AJ224" i="1"/>
  <c r="AK224" i="1"/>
  <c r="AA225" i="1"/>
  <c r="AB225" i="1"/>
  <c r="AC225" i="1"/>
  <c r="AD225" i="1"/>
  <c r="AE225" i="1"/>
  <c r="AF225" i="1"/>
  <c r="AG225" i="1"/>
  <c r="AH225" i="1"/>
  <c r="AI225" i="1"/>
  <c r="AJ225" i="1"/>
  <c r="AK225" i="1"/>
  <c r="AA226" i="1"/>
  <c r="AB226" i="1"/>
  <c r="AC226" i="1"/>
  <c r="AD226" i="1"/>
  <c r="AE226" i="1"/>
  <c r="AF226" i="1"/>
  <c r="AG226" i="1"/>
  <c r="AH226" i="1"/>
  <c r="AI226" i="1"/>
  <c r="AJ226" i="1"/>
  <c r="AK226" i="1"/>
  <c r="AA227" i="1"/>
  <c r="AB227" i="1"/>
  <c r="AC227" i="1"/>
  <c r="AD227" i="1"/>
  <c r="AE227" i="1"/>
  <c r="AF227" i="1"/>
  <c r="AG227" i="1"/>
  <c r="AH227" i="1"/>
  <c r="AI227" i="1"/>
  <c r="AJ227" i="1"/>
  <c r="AK227" i="1"/>
  <c r="AA228" i="1"/>
  <c r="AB228" i="1"/>
  <c r="AC228" i="1"/>
  <c r="AD228" i="1"/>
  <c r="AE228" i="1"/>
  <c r="AF228" i="1"/>
  <c r="AG228" i="1"/>
  <c r="AH228" i="1"/>
  <c r="AI228" i="1"/>
  <c r="AJ228" i="1"/>
  <c r="AK228" i="1"/>
  <c r="AA229" i="1"/>
  <c r="AB229" i="1"/>
  <c r="AC229" i="1"/>
  <c r="AD229" i="1"/>
  <c r="AE229" i="1"/>
  <c r="AF229" i="1"/>
  <c r="AG229" i="1"/>
  <c r="AH229" i="1"/>
  <c r="AI229" i="1"/>
  <c r="AJ229" i="1"/>
  <c r="AK229" i="1"/>
  <c r="AA230" i="1"/>
  <c r="AB230" i="1"/>
  <c r="AC230" i="1"/>
  <c r="AD230" i="1"/>
  <c r="AE230" i="1"/>
  <c r="AF230" i="1"/>
  <c r="AG230" i="1"/>
  <c r="AH230" i="1"/>
  <c r="AI230" i="1"/>
  <c r="AJ230" i="1"/>
  <c r="AK230" i="1"/>
  <c r="AA231" i="1"/>
  <c r="AB231" i="1"/>
  <c r="AC231" i="1"/>
  <c r="AD231" i="1"/>
  <c r="AE231" i="1"/>
  <c r="AF231" i="1"/>
  <c r="AG231" i="1"/>
  <c r="AH231" i="1"/>
  <c r="AI231" i="1"/>
  <c r="AJ231" i="1"/>
  <c r="AK231" i="1"/>
  <c r="AA232" i="1"/>
  <c r="AB232" i="1"/>
  <c r="AC232" i="1"/>
  <c r="AD232" i="1"/>
  <c r="AE232" i="1"/>
  <c r="AF232" i="1"/>
  <c r="AG232" i="1"/>
  <c r="AH232" i="1"/>
  <c r="AI232" i="1"/>
  <c r="AJ232" i="1"/>
  <c r="AK232" i="1"/>
  <c r="AA233" i="1"/>
  <c r="AB233" i="1"/>
  <c r="AC233" i="1"/>
  <c r="AD233" i="1"/>
  <c r="AE233" i="1"/>
  <c r="AF233" i="1"/>
  <c r="AG233" i="1"/>
  <c r="AH233" i="1"/>
  <c r="AI233" i="1"/>
  <c r="AJ233" i="1"/>
  <c r="AK233" i="1"/>
  <c r="AA234" i="1"/>
  <c r="AB234" i="1"/>
  <c r="AC234" i="1"/>
  <c r="AD234" i="1"/>
  <c r="AE234" i="1"/>
  <c r="AF234" i="1"/>
  <c r="AG234" i="1"/>
  <c r="AH234" i="1"/>
  <c r="AI234" i="1"/>
  <c r="AJ234" i="1"/>
  <c r="AK234" i="1"/>
  <c r="AA235" i="1"/>
  <c r="AB235" i="1"/>
  <c r="AC235" i="1"/>
  <c r="AD235" i="1"/>
  <c r="AE235" i="1"/>
  <c r="AF235" i="1"/>
  <c r="AG235" i="1"/>
  <c r="AH235" i="1"/>
  <c r="AI235" i="1"/>
  <c r="AJ235" i="1"/>
  <c r="AK235" i="1"/>
  <c r="AA236" i="1"/>
  <c r="AB236" i="1"/>
  <c r="AC236" i="1"/>
  <c r="AD236" i="1"/>
  <c r="AE236" i="1"/>
  <c r="AF236" i="1"/>
  <c r="AG236" i="1"/>
  <c r="AH236" i="1"/>
  <c r="AI236" i="1"/>
  <c r="AJ236" i="1"/>
  <c r="AK236" i="1"/>
  <c r="AA237" i="1"/>
  <c r="AB237" i="1"/>
  <c r="AC237" i="1"/>
  <c r="AD237" i="1"/>
  <c r="AE237" i="1"/>
  <c r="AF237" i="1"/>
  <c r="AG237" i="1"/>
  <c r="AH237" i="1"/>
  <c r="AI237" i="1"/>
  <c r="AJ237" i="1"/>
  <c r="AK237" i="1"/>
  <c r="AA238" i="1"/>
  <c r="AB238" i="1"/>
  <c r="AC238" i="1"/>
  <c r="AD238" i="1"/>
  <c r="AE238" i="1"/>
  <c r="AF238" i="1"/>
  <c r="AG238" i="1"/>
  <c r="AH238" i="1"/>
  <c r="AI238" i="1"/>
  <c r="AJ238" i="1"/>
  <c r="AK238" i="1"/>
  <c r="AA239" i="1"/>
  <c r="AB239" i="1"/>
  <c r="AC239" i="1"/>
  <c r="AD239" i="1"/>
  <c r="AE239" i="1"/>
  <c r="AF239" i="1"/>
  <c r="AG239" i="1"/>
  <c r="AH239" i="1"/>
  <c r="AI239" i="1"/>
  <c r="AJ239" i="1"/>
  <c r="AK239" i="1"/>
  <c r="AA240" i="1"/>
  <c r="AB240" i="1"/>
  <c r="AC240" i="1"/>
  <c r="AD240" i="1"/>
  <c r="AE240" i="1"/>
  <c r="AF240" i="1"/>
  <c r="AG240" i="1"/>
  <c r="AH240" i="1"/>
  <c r="AI240" i="1"/>
  <c r="AJ240" i="1"/>
  <c r="AK240" i="1"/>
  <c r="AA241" i="1"/>
  <c r="AB241" i="1"/>
  <c r="AC241" i="1"/>
  <c r="AD241" i="1"/>
  <c r="AE241" i="1"/>
  <c r="AF241" i="1"/>
  <c r="AG241" i="1"/>
  <c r="AH241" i="1"/>
  <c r="AI241" i="1"/>
  <c r="AJ241" i="1"/>
  <c r="AK241" i="1"/>
  <c r="AA242" i="1"/>
  <c r="AB242" i="1"/>
  <c r="AC242" i="1"/>
  <c r="AD242" i="1"/>
  <c r="AE242" i="1"/>
  <c r="AF242" i="1"/>
  <c r="AG242" i="1"/>
  <c r="AH242" i="1"/>
  <c r="AI242" i="1"/>
  <c r="AJ242" i="1"/>
  <c r="AK242" i="1"/>
  <c r="AA243" i="1"/>
  <c r="AB243" i="1"/>
  <c r="AC243" i="1"/>
  <c r="AD243" i="1"/>
  <c r="AE243" i="1"/>
  <c r="AF243" i="1"/>
  <c r="AG243" i="1"/>
  <c r="AH243" i="1"/>
  <c r="AI243" i="1"/>
  <c r="AJ243" i="1"/>
  <c r="AK243" i="1"/>
  <c r="AA244" i="1"/>
  <c r="AB244" i="1"/>
  <c r="AC244" i="1"/>
  <c r="AD244" i="1"/>
  <c r="AE244" i="1"/>
  <c r="AF244" i="1"/>
  <c r="AG244" i="1"/>
  <c r="AH244" i="1"/>
  <c r="AI244" i="1"/>
  <c r="AJ244" i="1"/>
  <c r="AK244" i="1"/>
  <c r="AA245" i="1"/>
  <c r="AB245" i="1"/>
  <c r="AC245" i="1"/>
  <c r="AD245" i="1"/>
  <c r="AE245" i="1"/>
  <c r="AF245" i="1"/>
  <c r="AG245" i="1"/>
  <c r="AH245" i="1"/>
  <c r="AI245" i="1"/>
  <c r="AJ245" i="1"/>
  <c r="AK245" i="1"/>
  <c r="AA246" i="1"/>
  <c r="AB246" i="1"/>
  <c r="AC246" i="1"/>
  <c r="AD246" i="1"/>
  <c r="AE246" i="1"/>
  <c r="AF246" i="1"/>
  <c r="AG246" i="1"/>
  <c r="AH246" i="1"/>
  <c r="AI246" i="1"/>
  <c r="AJ246" i="1"/>
  <c r="AK246" i="1"/>
  <c r="AA247" i="1"/>
  <c r="AB247" i="1"/>
  <c r="AC247" i="1"/>
  <c r="AD247" i="1"/>
  <c r="AE247" i="1"/>
  <c r="AF247" i="1"/>
  <c r="AG247" i="1"/>
  <c r="AH247" i="1"/>
  <c r="AI247" i="1"/>
  <c r="AJ247" i="1"/>
  <c r="AK247" i="1"/>
  <c r="AA248" i="1"/>
  <c r="AB248" i="1"/>
  <c r="AC248" i="1"/>
  <c r="AD248" i="1"/>
  <c r="AE248" i="1"/>
  <c r="AF248" i="1"/>
  <c r="AG248" i="1"/>
  <c r="AH248" i="1"/>
  <c r="AI248" i="1"/>
  <c r="AJ248" i="1"/>
  <c r="AK248" i="1"/>
  <c r="AA249" i="1"/>
  <c r="AB249" i="1"/>
  <c r="AC249" i="1"/>
  <c r="AD249" i="1"/>
  <c r="AE249" i="1"/>
  <c r="AF249" i="1"/>
  <c r="AG249" i="1"/>
  <c r="AH249" i="1"/>
  <c r="AI249" i="1"/>
  <c r="AJ249" i="1"/>
  <c r="AK249" i="1"/>
  <c r="AA250" i="1"/>
  <c r="AB250" i="1"/>
  <c r="AC250" i="1"/>
  <c r="AD250" i="1"/>
  <c r="AE250" i="1"/>
  <c r="AF250" i="1"/>
  <c r="AG250" i="1"/>
  <c r="AH250" i="1"/>
  <c r="AI250" i="1"/>
  <c r="AJ250" i="1"/>
  <c r="AK250" i="1"/>
  <c r="AA251" i="1"/>
  <c r="AB251" i="1"/>
  <c r="AC251" i="1"/>
  <c r="AD251" i="1"/>
  <c r="AE251" i="1"/>
  <c r="AF251" i="1"/>
  <c r="AG251" i="1"/>
  <c r="AH251" i="1"/>
  <c r="AI251" i="1"/>
  <c r="AJ251" i="1"/>
  <c r="AK251" i="1"/>
  <c r="AA252" i="1"/>
  <c r="AB252" i="1"/>
  <c r="AC252" i="1"/>
  <c r="AD252" i="1"/>
  <c r="AE252" i="1"/>
  <c r="AF252" i="1"/>
  <c r="AG252" i="1"/>
  <c r="AH252" i="1"/>
  <c r="AI252" i="1"/>
  <c r="AJ252" i="1"/>
  <c r="AK252" i="1"/>
  <c r="AA253" i="1"/>
  <c r="AB253" i="1"/>
  <c r="AC253" i="1"/>
  <c r="AD253" i="1"/>
  <c r="AE253" i="1"/>
  <c r="AF253" i="1"/>
  <c r="AG253" i="1"/>
  <c r="AH253" i="1"/>
  <c r="AI253" i="1"/>
  <c r="AJ253" i="1"/>
  <c r="AK253" i="1"/>
  <c r="AA254" i="1"/>
  <c r="AB254" i="1"/>
  <c r="AC254" i="1"/>
  <c r="AD254" i="1"/>
  <c r="AE254" i="1"/>
  <c r="AF254" i="1"/>
  <c r="AG254" i="1"/>
  <c r="AH254" i="1"/>
  <c r="AI254" i="1"/>
  <c r="AJ254" i="1"/>
  <c r="AK254" i="1"/>
  <c r="AA255" i="1"/>
  <c r="AB255" i="1"/>
  <c r="AC255" i="1"/>
  <c r="AD255" i="1"/>
  <c r="AE255" i="1"/>
  <c r="AF255" i="1"/>
  <c r="AG255" i="1"/>
  <c r="AH255" i="1"/>
  <c r="AI255" i="1"/>
  <c r="AJ255" i="1"/>
  <c r="AK255" i="1"/>
  <c r="AA256" i="1"/>
  <c r="AB256" i="1"/>
  <c r="AC256" i="1"/>
  <c r="AD256" i="1"/>
  <c r="AE256" i="1"/>
  <c r="AF256" i="1"/>
  <c r="AG256" i="1"/>
  <c r="AH256" i="1"/>
  <c r="AI256" i="1"/>
  <c r="AJ256" i="1"/>
  <c r="AK256" i="1"/>
  <c r="AA257" i="1"/>
  <c r="AB257" i="1"/>
  <c r="AC257" i="1"/>
  <c r="AD257" i="1"/>
  <c r="AE257" i="1"/>
  <c r="AF257" i="1"/>
  <c r="AG257" i="1"/>
  <c r="AH257" i="1"/>
  <c r="AI257" i="1"/>
  <c r="AJ257" i="1"/>
  <c r="AK257" i="1"/>
  <c r="AA258" i="1"/>
  <c r="AB258" i="1"/>
  <c r="AC258" i="1"/>
  <c r="AD258" i="1"/>
  <c r="AE258" i="1"/>
  <c r="AF258" i="1"/>
  <c r="AG258" i="1"/>
  <c r="AH258" i="1"/>
  <c r="AI258" i="1"/>
  <c r="AJ258" i="1"/>
  <c r="AK258" i="1"/>
  <c r="AA259" i="1"/>
  <c r="AB259" i="1"/>
  <c r="AC259" i="1"/>
  <c r="AD259" i="1"/>
  <c r="AE259" i="1"/>
  <c r="AF259" i="1"/>
  <c r="AG259" i="1"/>
  <c r="AH259" i="1"/>
  <c r="AI259" i="1"/>
  <c r="AJ259" i="1"/>
  <c r="AK259" i="1"/>
  <c r="AA260" i="1"/>
  <c r="AB260" i="1"/>
  <c r="AC260" i="1"/>
  <c r="AD260" i="1"/>
  <c r="AE260" i="1"/>
  <c r="AF260" i="1"/>
  <c r="AG260" i="1"/>
  <c r="AH260" i="1"/>
  <c r="AI260" i="1"/>
  <c r="AJ260" i="1"/>
  <c r="AK260" i="1"/>
  <c r="AA261" i="1"/>
  <c r="AB261" i="1"/>
  <c r="AC261" i="1"/>
  <c r="AD261" i="1"/>
  <c r="AE261" i="1"/>
  <c r="AF261" i="1"/>
  <c r="AG261" i="1"/>
  <c r="AH261" i="1"/>
  <c r="AI261" i="1"/>
  <c r="AJ261" i="1"/>
  <c r="AK261" i="1"/>
  <c r="AA262" i="1"/>
  <c r="AB262" i="1"/>
  <c r="AC262" i="1"/>
  <c r="AD262" i="1"/>
  <c r="AE262" i="1"/>
  <c r="AF262" i="1"/>
  <c r="AG262" i="1"/>
  <c r="AH262" i="1"/>
  <c r="AI262" i="1"/>
  <c r="AJ262" i="1"/>
  <c r="AK262" i="1"/>
  <c r="AA263" i="1"/>
  <c r="AB263" i="1"/>
  <c r="AC263" i="1"/>
  <c r="AD263" i="1"/>
  <c r="AE263" i="1"/>
  <c r="AF263" i="1"/>
  <c r="AG263" i="1"/>
  <c r="AH263" i="1"/>
  <c r="AI263" i="1"/>
  <c r="AJ263" i="1"/>
  <c r="AK263" i="1"/>
  <c r="AA264" i="1"/>
  <c r="AB264" i="1"/>
  <c r="AC264" i="1"/>
  <c r="AD264" i="1"/>
  <c r="AE264" i="1"/>
  <c r="AF264" i="1"/>
  <c r="AG264" i="1"/>
  <c r="AH264" i="1"/>
  <c r="AI264" i="1"/>
  <c r="AJ264" i="1"/>
  <c r="AK264" i="1"/>
  <c r="AA265" i="1"/>
  <c r="AB265" i="1"/>
  <c r="AC265" i="1"/>
  <c r="AD265" i="1"/>
  <c r="AE265" i="1"/>
  <c r="AF265" i="1"/>
  <c r="AG265" i="1"/>
  <c r="AH265" i="1"/>
  <c r="AI265" i="1"/>
  <c r="AJ265" i="1"/>
  <c r="AK265" i="1"/>
  <c r="AA266" i="1"/>
  <c r="AB266" i="1"/>
  <c r="AC266" i="1"/>
  <c r="AD266" i="1"/>
  <c r="AE266" i="1"/>
  <c r="AF266" i="1"/>
  <c r="AG266" i="1"/>
  <c r="AH266" i="1"/>
  <c r="AI266" i="1"/>
  <c r="AJ266" i="1"/>
  <c r="AK266" i="1"/>
  <c r="AA267" i="1"/>
  <c r="AB267" i="1"/>
  <c r="AC267" i="1"/>
  <c r="AD267" i="1"/>
  <c r="AE267" i="1"/>
  <c r="AF267" i="1"/>
  <c r="AG267" i="1"/>
  <c r="AH267" i="1"/>
  <c r="AI267" i="1"/>
  <c r="AJ267" i="1"/>
  <c r="AK267" i="1"/>
  <c r="AA268" i="1"/>
  <c r="AB268" i="1"/>
  <c r="AC268" i="1"/>
  <c r="AD268" i="1"/>
  <c r="AE268" i="1"/>
  <c r="AF268" i="1"/>
  <c r="AG268" i="1"/>
  <c r="AH268" i="1"/>
  <c r="AI268" i="1"/>
  <c r="AJ268" i="1"/>
  <c r="AK268" i="1"/>
  <c r="AA269" i="1"/>
  <c r="AB269" i="1"/>
  <c r="AC269" i="1"/>
  <c r="AD269" i="1"/>
  <c r="AE269" i="1"/>
  <c r="AF269" i="1"/>
  <c r="AG269" i="1"/>
  <c r="AH269" i="1"/>
  <c r="AI269" i="1"/>
  <c r="AJ269" i="1"/>
  <c r="AK269" i="1"/>
  <c r="AA270" i="1"/>
  <c r="AB270" i="1"/>
  <c r="AC270" i="1"/>
  <c r="AD270" i="1"/>
  <c r="AE270" i="1"/>
  <c r="AF270" i="1"/>
  <c r="AG270" i="1"/>
  <c r="AH270" i="1"/>
  <c r="AI270" i="1"/>
  <c r="AJ270" i="1"/>
  <c r="AK270" i="1"/>
  <c r="AA271" i="1"/>
  <c r="AB271" i="1"/>
  <c r="AC271" i="1"/>
  <c r="AD271" i="1"/>
  <c r="AE271" i="1"/>
  <c r="AF271" i="1"/>
  <c r="AG271" i="1"/>
  <c r="AH271" i="1"/>
  <c r="AI271" i="1"/>
  <c r="AJ271" i="1"/>
  <c r="AK271" i="1"/>
  <c r="AA272" i="1"/>
  <c r="AB272" i="1"/>
  <c r="AC272" i="1"/>
  <c r="AD272" i="1"/>
  <c r="AE272" i="1"/>
  <c r="AF272" i="1"/>
  <c r="AG272" i="1"/>
  <c r="AH272" i="1"/>
  <c r="AI272" i="1"/>
  <c r="AJ272" i="1"/>
  <c r="AK272" i="1"/>
  <c r="AA273" i="1"/>
  <c r="AB273" i="1"/>
  <c r="AC273" i="1"/>
  <c r="AD273" i="1"/>
  <c r="AE273" i="1"/>
  <c r="AF273" i="1"/>
  <c r="AG273" i="1"/>
  <c r="AH273" i="1"/>
  <c r="AI273" i="1"/>
  <c r="AJ273" i="1"/>
  <c r="AK273" i="1"/>
  <c r="AA274" i="1"/>
  <c r="AB274" i="1"/>
  <c r="AC274" i="1"/>
  <c r="AD274" i="1"/>
  <c r="AE274" i="1"/>
  <c r="AF274" i="1"/>
  <c r="AG274" i="1"/>
  <c r="AH274" i="1"/>
  <c r="AI274" i="1"/>
  <c r="AJ274" i="1"/>
  <c r="AK274" i="1"/>
  <c r="AA275" i="1"/>
  <c r="AB275" i="1"/>
  <c r="AC275" i="1"/>
  <c r="AD275" i="1"/>
  <c r="AE275" i="1"/>
  <c r="AF275" i="1"/>
  <c r="AG275" i="1"/>
  <c r="AH275" i="1"/>
  <c r="AI275" i="1"/>
  <c r="AJ275" i="1"/>
  <c r="AK275" i="1"/>
  <c r="AA276" i="1"/>
  <c r="AB276" i="1"/>
  <c r="AC276" i="1"/>
  <c r="AD276" i="1"/>
  <c r="AE276" i="1"/>
  <c r="AF276" i="1"/>
  <c r="AG276" i="1"/>
  <c r="AH276" i="1"/>
  <c r="AI276" i="1"/>
  <c r="AJ276" i="1"/>
  <c r="AK276" i="1"/>
  <c r="AA277" i="1"/>
  <c r="AB277" i="1"/>
  <c r="AC277" i="1"/>
  <c r="AD277" i="1"/>
  <c r="AE277" i="1"/>
  <c r="AF277" i="1"/>
  <c r="AG277" i="1"/>
  <c r="AH277" i="1"/>
  <c r="AI277" i="1"/>
  <c r="AJ277" i="1"/>
  <c r="AK277" i="1"/>
  <c r="AA278" i="1"/>
  <c r="AB278" i="1"/>
  <c r="AC278" i="1"/>
  <c r="AD278" i="1"/>
  <c r="AE278" i="1"/>
  <c r="AF278" i="1"/>
  <c r="AG278" i="1"/>
  <c r="AH278" i="1"/>
  <c r="AI278" i="1"/>
  <c r="AJ278" i="1"/>
  <c r="AK278" i="1"/>
  <c r="AA279" i="1"/>
  <c r="AB279" i="1"/>
  <c r="AC279" i="1"/>
  <c r="AD279" i="1"/>
  <c r="AE279" i="1"/>
  <c r="AF279" i="1"/>
  <c r="AG279" i="1"/>
  <c r="AH279" i="1"/>
  <c r="AI279" i="1"/>
  <c r="AJ279" i="1"/>
  <c r="AK279" i="1"/>
  <c r="AA280" i="1"/>
  <c r="AB280" i="1"/>
  <c r="AC280" i="1"/>
  <c r="AD280" i="1"/>
  <c r="AE280" i="1"/>
  <c r="AF280" i="1"/>
  <c r="AG280" i="1"/>
  <c r="AH280" i="1"/>
  <c r="AI280" i="1"/>
  <c r="AJ280" i="1"/>
  <c r="AK280" i="1"/>
  <c r="AA281" i="1"/>
  <c r="AB281" i="1"/>
  <c r="AC281" i="1"/>
  <c r="AD281" i="1"/>
  <c r="AE281" i="1"/>
  <c r="AF281" i="1"/>
  <c r="AG281" i="1"/>
  <c r="AH281" i="1"/>
  <c r="AI281" i="1"/>
  <c r="AJ281" i="1"/>
  <c r="AK281" i="1"/>
  <c r="AA282" i="1"/>
  <c r="AB282" i="1"/>
  <c r="AC282" i="1"/>
  <c r="AD282" i="1"/>
  <c r="AE282" i="1"/>
  <c r="AF282" i="1"/>
  <c r="AG282" i="1"/>
  <c r="AH282" i="1"/>
  <c r="AI282" i="1"/>
  <c r="AJ282" i="1"/>
  <c r="AK282" i="1"/>
  <c r="AA283" i="1"/>
  <c r="AB283" i="1"/>
  <c r="AC283" i="1"/>
  <c r="AD283" i="1"/>
  <c r="AE283" i="1"/>
  <c r="AF283" i="1"/>
  <c r="AG283" i="1"/>
  <c r="AH283" i="1"/>
  <c r="AI283" i="1"/>
  <c r="AJ283" i="1"/>
  <c r="AK283" i="1"/>
  <c r="AA284" i="1"/>
  <c r="AB284" i="1"/>
  <c r="AC284" i="1"/>
  <c r="AD284" i="1"/>
  <c r="AE284" i="1"/>
  <c r="AF284" i="1"/>
  <c r="AG284" i="1"/>
  <c r="AH284" i="1"/>
  <c r="AI284" i="1"/>
  <c r="AJ284" i="1"/>
  <c r="AK284" i="1"/>
  <c r="AA285" i="1"/>
  <c r="AB285" i="1"/>
  <c r="AC285" i="1"/>
  <c r="AD285" i="1"/>
  <c r="AE285" i="1"/>
  <c r="AF285" i="1"/>
  <c r="AG285" i="1"/>
  <c r="AH285" i="1"/>
  <c r="AI285" i="1"/>
  <c r="AJ285" i="1"/>
  <c r="AK285" i="1"/>
  <c r="AA286" i="1"/>
  <c r="AB286" i="1"/>
  <c r="AC286" i="1"/>
  <c r="AD286" i="1"/>
  <c r="AE286" i="1"/>
  <c r="AF286" i="1"/>
  <c r="AG286" i="1"/>
  <c r="AH286" i="1"/>
  <c r="AI286" i="1"/>
  <c r="AJ286" i="1"/>
  <c r="AK286" i="1"/>
  <c r="AA287" i="1"/>
  <c r="AB287" i="1"/>
  <c r="AC287" i="1"/>
  <c r="AD287" i="1"/>
  <c r="AE287" i="1"/>
  <c r="AF287" i="1"/>
  <c r="AG287" i="1"/>
  <c r="AH287" i="1"/>
  <c r="AI287" i="1"/>
  <c r="AJ287" i="1"/>
  <c r="AK287" i="1"/>
  <c r="AA288" i="1"/>
  <c r="AB288" i="1"/>
  <c r="AC288" i="1"/>
  <c r="AD288" i="1"/>
  <c r="AE288" i="1"/>
  <c r="AF288" i="1"/>
  <c r="AG288" i="1"/>
  <c r="AH288" i="1"/>
  <c r="AI288" i="1"/>
  <c r="AJ288" i="1"/>
  <c r="AK288" i="1"/>
  <c r="AA289" i="1"/>
  <c r="AB289" i="1"/>
  <c r="AC289" i="1"/>
  <c r="AD289" i="1"/>
  <c r="AE289" i="1"/>
  <c r="AF289" i="1"/>
  <c r="AG289" i="1"/>
  <c r="AH289" i="1"/>
  <c r="AI289" i="1"/>
  <c r="AJ289" i="1"/>
  <c r="AK289" i="1"/>
  <c r="AA290" i="1"/>
  <c r="AB290" i="1"/>
  <c r="AC290" i="1"/>
  <c r="AD290" i="1"/>
  <c r="AE290" i="1"/>
  <c r="AF290" i="1"/>
  <c r="AG290" i="1"/>
  <c r="AH290" i="1"/>
  <c r="AI290" i="1"/>
  <c r="AJ290" i="1"/>
  <c r="AK290" i="1"/>
  <c r="AA291" i="1"/>
  <c r="AB291" i="1"/>
  <c r="AC291" i="1"/>
  <c r="AD291" i="1"/>
  <c r="AE291" i="1"/>
  <c r="AF291" i="1"/>
  <c r="AG291" i="1"/>
  <c r="AH291" i="1"/>
  <c r="AI291" i="1"/>
  <c r="AJ291" i="1"/>
  <c r="AK291" i="1"/>
  <c r="AA292" i="1"/>
  <c r="AB292" i="1"/>
  <c r="AC292" i="1"/>
  <c r="AD292" i="1"/>
  <c r="AE292" i="1"/>
  <c r="AF292" i="1"/>
  <c r="AG292" i="1"/>
  <c r="AH292" i="1"/>
  <c r="AI292" i="1"/>
  <c r="AJ292" i="1"/>
  <c r="AK292" i="1"/>
  <c r="AA293" i="1"/>
  <c r="AB293" i="1"/>
  <c r="AC293" i="1"/>
  <c r="AD293" i="1"/>
  <c r="AE293" i="1"/>
  <c r="AF293" i="1"/>
  <c r="AG293" i="1"/>
  <c r="AH293" i="1"/>
  <c r="AI293" i="1"/>
  <c r="AJ293" i="1"/>
  <c r="AK293" i="1"/>
  <c r="AA294" i="1"/>
  <c r="AB294" i="1"/>
  <c r="AC294" i="1"/>
  <c r="AD294" i="1"/>
  <c r="AE294" i="1"/>
  <c r="AF294" i="1"/>
  <c r="AG294" i="1"/>
  <c r="AH294" i="1"/>
  <c r="AI294" i="1"/>
  <c r="AJ294" i="1"/>
  <c r="AK294" i="1"/>
  <c r="AA295" i="1"/>
  <c r="AB295" i="1"/>
  <c r="AC295" i="1"/>
  <c r="AD295" i="1"/>
  <c r="AE295" i="1"/>
  <c r="AF295" i="1"/>
  <c r="AG295" i="1"/>
  <c r="AH295" i="1"/>
  <c r="AI295" i="1"/>
  <c r="AJ295" i="1"/>
  <c r="AK295" i="1"/>
  <c r="AA296" i="1"/>
  <c r="AB296" i="1"/>
  <c r="AC296" i="1"/>
  <c r="AD296" i="1"/>
  <c r="AE296" i="1"/>
  <c r="AF296" i="1"/>
  <c r="AG296" i="1"/>
  <c r="AH296" i="1"/>
  <c r="AI296" i="1"/>
  <c r="AJ296" i="1"/>
  <c r="AK296" i="1"/>
  <c r="AA297" i="1"/>
  <c r="AB297" i="1"/>
  <c r="AC297" i="1"/>
  <c r="AD297" i="1"/>
  <c r="AE297" i="1"/>
  <c r="AF297" i="1"/>
  <c r="AG297" i="1"/>
  <c r="AH297" i="1"/>
  <c r="AI297" i="1"/>
  <c r="AJ297" i="1"/>
  <c r="AK297" i="1"/>
  <c r="AA298" i="1"/>
  <c r="AB298" i="1"/>
  <c r="AC298" i="1"/>
  <c r="AD298" i="1"/>
  <c r="AE298" i="1"/>
  <c r="AF298" i="1"/>
  <c r="AG298" i="1"/>
  <c r="AH298" i="1"/>
  <c r="AI298" i="1"/>
  <c r="AJ298" i="1"/>
  <c r="AK298" i="1"/>
  <c r="AA299" i="1"/>
  <c r="AB299" i="1"/>
  <c r="AC299" i="1"/>
  <c r="AD299" i="1"/>
  <c r="AE299" i="1"/>
  <c r="AF299" i="1"/>
  <c r="AG299" i="1"/>
  <c r="AH299" i="1"/>
  <c r="AI299" i="1"/>
  <c r="AJ299" i="1"/>
  <c r="AK299" i="1"/>
  <c r="AA300" i="1"/>
  <c r="AB300" i="1"/>
  <c r="AC300" i="1"/>
  <c r="AD300" i="1"/>
  <c r="AE300" i="1"/>
  <c r="AF300" i="1"/>
  <c r="AG300" i="1"/>
  <c r="AH300" i="1"/>
  <c r="AI300" i="1"/>
  <c r="AJ300" i="1"/>
  <c r="AK300" i="1"/>
  <c r="AA301" i="1"/>
  <c r="AB301" i="1"/>
  <c r="AC301" i="1"/>
  <c r="AD301" i="1"/>
  <c r="AE301" i="1"/>
  <c r="AF301" i="1"/>
  <c r="AG301" i="1"/>
  <c r="AH301" i="1"/>
  <c r="AI301" i="1"/>
  <c r="AJ301" i="1"/>
  <c r="AK301" i="1"/>
  <c r="AA302" i="1"/>
  <c r="AB302" i="1"/>
  <c r="AC302" i="1"/>
  <c r="AD302" i="1"/>
  <c r="AE302" i="1"/>
  <c r="AF302" i="1"/>
  <c r="AG302" i="1"/>
  <c r="AH302" i="1"/>
  <c r="AI302" i="1"/>
  <c r="AJ302" i="1"/>
  <c r="AK302" i="1"/>
  <c r="AA303" i="1"/>
  <c r="AB303" i="1"/>
  <c r="AC303" i="1"/>
  <c r="AD303" i="1"/>
  <c r="AE303" i="1"/>
  <c r="AF303" i="1"/>
  <c r="AG303" i="1"/>
  <c r="AH303" i="1"/>
  <c r="AI303" i="1"/>
  <c r="AJ303" i="1"/>
  <c r="AK303" i="1"/>
  <c r="AA304" i="1"/>
  <c r="AB304" i="1"/>
  <c r="AC304" i="1"/>
  <c r="AD304" i="1"/>
  <c r="AE304" i="1"/>
  <c r="AF304" i="1"/>
  <c r="AG304" i="1"/>
  <c r="AH304" i="1"/>
  <c r="AI304" i="1"/>
  <c r="AJ304" i="1"/>
  <c r="AK304" i="1"/>
  <c r="AA305" i="1"/>
  <c r="AB305" i="1"/>
  <c r="AC305" i="1"/>
  <c r="AD305" i="1"/>
  <c r="AE305" i="1"/>
  <c r="AF305" i="1"/>
  <c r="AG305" i="1"/>
  <c r="AH305" i="1"/>
  <c r="AI305" i="1"/>
  <c r="AJ305" i="1"/>
  <c r="AK305" i="1"/>
  <c r="AA306" i="1"/>
  <c r="AB306" i="1"/>
  <c r="AC306" i="1"/>
  <c r="AD306" i="1"/>
  <c r="AE306" i="1"/>
  <c r="AF306" i="1"/>
  <c r="AG306" i="1"/>
  <c r="AH306" i="1"/>
  <c r="AI306" i="1"/>
  <c r="AJ306" i="1"/>
  <c r="AK306" i="1"/>
  <c r="AA307" i="1"/>
  <c r="AB307" i="1"/>
  <c r="AC307" i="1"/>
  <c r="AD307" i="1"/>
  <c r="AE307" i="1"/>
  <c r="AF307" i="1"/>
  <c r="AG307" i="1"/>
  <c r="AH307" i="1"/>
  <c r="AI307" i="1"/>
  <c r="AJ307" i="1"/>
  <c r="AK307" i="1"/>
  <c r="AA308" i="1"/>
  <c r="AB308" i="1"/>
  <c r="AC308" i="1"/>
  <c r="AD308" i="1"/>
  <c r="AE308" i="1"/>
  <c r="AF308" i="1"/>
  <c r="AG308" i="1"/>
  <c r="AH308" i="1"/>
  <c r="AI308" i="1"/>
  <c r="AJ308" i="1"/>
  <c r="AK308" i="1"/>
  <c r="AA309" i="1"/>
  <c r="AB309" i="1"/>
  <c r="AC309" i="1"/>
  <c r="AD309" i="1"/>
  <c r="AE309" i="1"/>
  <c r="AF309" i="1"/>
  <c r="AG309" i="1"/>
  <c r="AH309" i="1"/>
  <c r="AI309" i="1"/>
  <c r="AJ309" i="1"/>
  <c r="AK309" i="1"/>
  <c r="AA310" i="1"/>
  <c r="AB310" i="1"/>
  <c r="AC310" i="1"/>
  <c r="AD310" i="1"/>
  <c r="AE310" i="1"/>
  <c r="AF310" i="1"/>
  <c r="AG310" i="1"/>
  <c r="AH310" i="1"/>
  <c r="AI310" i="1"/>
  <c r="AJ310" i="1"/>
  <c r="AK310" i="1"/>
  <c r="AA311" i="1"/>
  <c r="AB311" i="1"/>
  <c r="AC311" i="1"/>
  <c r="AD311" i="1"/>
  <c r="AE311" i="1"/>
  <c r="AF311" i="1"/>
  <c r="AG311" i="1"/>
  <c r="AH311" i="1"/>
  <c r="AI311" i="1"/>
  <c r="AJ311" i="1"/>
  <c r="AK311" i="1"/>
  <c r="AA312" i="1"/>
  <c r="AB312" i="1"/>
  <c r="AC312" i="1"/>
  <c r="AD312" i="1"/>
  <c r="AE312" i="1"/>
  <c r="AF312" i="1"/>
  <c r="AG312" i="1"/>
  <c r="AH312" i="1"/>
  <c r="AI312" i="1"/>
  <c r="AJ312" i="1"/>
  <c r="AK312" i="1"/>
  <c r="AA313" i="1"/>
  <c r="AB313" i="1"/>
  <c r="AC313" i="1"/>
  <c r="AD313" i="1"/>
  <c r="AE313" i="1"/>
  <c r="AF313" i="1"/>
  <c r="AG313" i="1"/>
  <c r="AH313" i="1"/>
  <c r="AI313" i="1"/>
  <c r="AJ313" i="1"/>
  <c r="AK313" i="1"/>
  <c r="AA314" i="1"/>
  <c r="AB314" i="1"/>
  <c r="AC314" i="1"/>
  <c r="AD314" i="1"/>
  <c r="AE314" i="1"/>
  <c r="AF314" i="1"/>
  <c r="AG314" i="1"/>
  <c r="AH314" i="1"/>
  <c r="AI314" i="1"/>
  <c r="AJ314" i="1"/>
  <c r="AK314" i="1"/>
  <c r="AA315" i="1"/>
  <c r="AB315" i="1"/>
  <c r="AC315" i="1"/>
  <c r="AD315" i="1"/>
  <c r="AE315" i="1"/>
  <c r="AF315" i="1"/>
  <c r="AG315" i="1"/>
  <c r="AH315" i="1"/>
  <c r="AI315" i="1"/>
  <c r="AJ315" i="1"/>
  <c r="AK315" i="1"/>
  <c r="AA316" i="1"/>
  <c r="AB316" i="1"/>
  <c r="AC316" i="1"/>
  <c r="AD316" i="1"/>
  <c r="AE316" i="1"/>
  <c r="AF316" i="1"/>
  <c r="AG316" i="1"/>
  <c r="AH316" i="1"/>
  <c r="AI316" i="1"/>
  <c r="AJ316" i="1"/>
  <c r="AK316" i="1"/>
  <c r="AA317" i="1"/>
  <c r="AB317" i="1"/>
  <c r="AC317" i="1"/>
  <c r="AD317" i="1"/>
  <c r="AE317" i="1"/>
  <c r="AF317" i="1"/>
  <c r="AG317" i="1"/>
  <c r="AH317" i="1"/>
  <c r="AI317" i="1"/>
  <c r="AJ317" i="1"/>
  <c r="AK317" i="1"/>
  <c r="AA318" i="1"/>
  <c r="AB318" i="1"/>
  <c r="AC318" i="1"/>
  <c r="AD318" i="1"/>
  <c r="AE318" i="1"/>
  <c r="AF318" i="1"/>
  <c r="AG318" i="1"/>
  <c r="AH318" i="1"/>
  <c r="AI318" i="1"/>
  <c r="AJ318" i="1"/>
  <c r="AK318" i="1"/>
  <c r="AA319" i="1"/>
  <c r="AB319" i="1"/>
  <c r="AC319" i="1"/>
  <c r="AD319" i="1"/>
  <c r="AE319" i="1"/>
  <c r="AF319" i="1"/>
  <c r="AG319" i="1"/>
  <c r="AH319" i="1"/>
  <c r="AI319" i="1"/>
  <c r="AJ319" i="1"/>
  <c r="AK319" i="1"/>
  <c r="AA320" i="1"/>
  <c r="AB320" i="1"/>
  <c r="AC320" i="1"/>
  <c r="AD320" i="1"/>
  <c r="AE320" i="1"/>
  <c r="AF320" i="1"/>
  <c r="AG320" i="1"/>
  <c r="AH320" i="1"/>
  <c r="AI320" i="1"/>
  <c r="AJ320" i="1"/>
  <c r="AK320" i="1"/>
  <c r="AA321" i="1"/>
  <c r="AB321" i="1"/>
  <c r="AC321" i="1"/>
  <c r="AD321" i="1"/>
  <c r="AE321" i="1"/>
  <c r="AF321" i="1"/>
  <c r="AG321" i="1"/>
  <c r="AH321" i="1"/>
  <c r="AI321" i="1"/>
  <c r="AJ321" i="1"/>
  <c r="AK321" i="1"/>
  <c r="AA322" i="1"/>
  <c r="AB322" i="1"/>
  <c r="AC322" i="1"/>
  <c r="AD322" i="1"/>
  <c r="AE322" i="1"/>
  <c r="AF322" i="1"/>
  <c r="AG322" i="1"/>
  <c r="AH322" i="1"/>
  <c r="AI322" i="1"/>
  <c r="AJ322" i="1"/>
  <c r="AK322" i="1"/>
  <c r="AA323" i="1"/>
  <c r="AB323" i="1"/>
  <c r="AC323" i="1"/>
  <c r="AD323" i="1"/>
  <c r="AE323" i="1"/>
  <c r="AF323" i="1"/>
  <c r="AG323" i="1"/>
  <c r="AH323" i="1"/>
  <c r="AI323" i="1"/>
  <c r="AJ323" i="1"/>
  <c r="AK323" i="1"/>
  <c r="AA324" i="1"/>
  <c r="AB324" i="1"/>
  <c r="AC324" i="1"/>
  <c r="AD324" i="1"/>
  <c r="AE324" i="1"/>
  <c r="AF324" i="1"/>
  <c r="AG324" i="1"/>
  <c r="AH324" i="1"/>
  <c r="AI324" i="1"/>
  <c r="AJ324" i="1"/>
  <c r="AK324" i="1"/>
  <c r="AA325" i="1"/>
  <c r="AB325" i="1"/>
  <c r="AC325" i="1"/>
  <c r="AD325" i="1"/>
  <c r="AE325" i="1"/>
  <c r="AF325" i="1"/>
  <c r="AG325" i="1"/>
  <c r="AH325" i="1"/>
  <c r="AI325" i="1"/>
  <c r="AJ325" i="1"/>
  <c r="AK325" i="1"/>
  <c r="AA326" i="1"/>
  <c r="AB326" i="1"/>
  <c r="AC326" i="1"/>
  <c r="AD326" i="1"/>
  <c r="AE326" i="1"/>
  <c r="AF326" i="1"/>
  <c r="AG326" i="1"/>
  <c r="AH326" i="1"/>
  <c r="AI326" i="1"/>
  <c r="AJ326" i="1"/>
  <c r="AK326" i="1"/>
  <c r="AA327" i="1"/>
  <c r="AB327" i="1"/>
  <c r="AC327" i="1"/>
  <c r="AD327" i="1"/>
  <c r="AE327" i="1"/>
  <c r="AF327" i="1"/>
  <c r="AG327" i="1"/>
  <c r="AH327" i="1"/>
  <c r="AI327" i="1"/>
  <c r="AJ327" i="1"/>
  <c r="AK327" i="1"/>
  <c r="AA328" i="1"/>
  <c r="AB328" i="1"/>
  <c r="AC328" i="1"/>
  <c r="AD328" i="1"/>
  <c r="AE328" i="1"/>
  <c r="AF328" i="1"/>
  <c r="AG328" i="1"/>
  <c r="AH328" i="1"/>
  <c r="AI328" i="1"/>
  <c r="AJ328" i="1"/>
  <c r="AK328" i="1"/>
  <c r="AA329" i="1"/>
  <c r="AB329" i="1"/>
  <c r="AC329" i="1"/>
  <c r="AD329" i="1"/>
  <c r="AE329" i="1"/>
  <c r="AF329" i="1"/>
  <c r="AG329" i="1"/>
  <c r="AH329" i="1"/>
  <c r="AI329" i="1"/>
  <c r="AJ329" i="1"/>
  <c r="AK329" i="1"/>
  <c r="AA330" i="1"/>
  <c r="AB330" i="1"/>
  <c r="AC330" i="1"/>
  <c r="AD330" i="1"/>
  <c r="AE330" i="1"/>
  <c r="AF330" i="1"/>
  <c r="AG330" i="1"/>
  <c r="AH330" i="1"/>
  <c r="AI330" i="1"/>
  <c r="AJ330" i="1"/>
  <c r="AK330" i="1"/>
  <c r="AA331" i="1"/>
  <c r="AB331" i="1"/>
  <c r="AC331" i="1"/>
  <c r="AD331" i="1"/>
  <c r="AE331" i="1"/>
  <c r="AF331" i="1"/>
  <c r="AG331" i="1"/>
  <c r="AH331" i="1"/>
  <c r="AI331" i="1"/>
  <c r="AJ331" i="1"/>
  <c r="AK331" i="1"/>
  <c r="AA332" i="1"/>
  <c r="AB332" i="1"/>
  <c r="AC332" i="1"/>
  <c r="AD332" i="1"/>
  <c r="AE332" i="1"/>
  <c r="AF332" i="1"/>
  <c r="AG332" i="1"/>
  <c r="AH332" i="1"/>
  <c r="AI332" i="1"/>
  <c r="AJ332" i="1"/>
  <c r="AK332" i="1"/>
  <c r="AA333" i="1"/>
  <c r="AB333" i="1"/>
  <c r="AC333" i="1"/>
  <c r="AD333" i="1"/>
  <c r="AE333" i="1"/>
  <c r="AF333" i="1"/>
  <c r="AG333" i="1"/>
  <c r="AH333" i="1"/>
  <c r="AI333" i="1"/>
  <c r="AJ333" i="1"/>
  <c r="AK333" i="1"/>
  <c r="AA334" i="1"/>
  <c r="AB334" i="1"/>
  <c r="AC334" i="1"/>
  <c r="AD334" i="1"/>
  <c r="AE334" i="1"/>
  <c r="AF334" i="1"/>
  <c r="AG334" i="1"/>
  <c r="AH334" i="1"/>
  <c r="AI334" i="1"/>
  <c r="AJ334" i="1"/>
  <c r="AK334" i="1"/>
  <c r="AA335" i="1"/>
  <c r="AB335" i="1"/>
  <c r="AC335" i="1"/>
  <c r="AD335" i="1"/>
  <c r="AE335" i="1"/>
  <c r="AF335" i="1"/>
  <c r="AG335" i="1"/>
  <c r="AH335" i="1"/>
  <c r="AI335" i="1"/>
  <c r="AJ335" i="1"/>
  <c r="AK335" i="1"/>
  <c r="AA336" i="1"/>
  <c r="AB336" i="1"/>
  <c r="AC336" i="1"/>
  <c r="AD336" i="1"/>
  <c r="AE336" i="1"/>
  <c r="AF336" i="1"/>
  <c r="AG336" i="1"/>
  <c r="AH336" i="1"/>
  <c r="AI336" i="1"/>
  <c r="AJ336" i="1"/>
  <c r="AK336" i="1"/>
  <c r="AA337" i="1"/>
  <c r="AB337" i="1"/>
  <c r="AC337" i="1"/>
  <c r="AD337" i="1"/>
  <c r="AE337" i="1"/>
  <c r="AF337" i="1"/>
  <c r="AG337" i="1"/>
  <c r="AH337" i="1"/>
  <c r="AI337" i="1"/>
  <c r="AJ337" i="1"/>
  <c r="AK337" i="1"/>
  <c r="AA338" i="1"/>
  <c r="AB338" i="1"/>
  <c r="AC338" i="1"/>
  <c r="AD338" i="1"/>
  <c r="AE338" i="1"/>
  <c r="AF338" i="1"/>
  <c r="AG338" i="1"/>
  <c r="AH338" i="1"/>
  <c r="AI338" i="1"/>
  <c r="AJ338" i="1"/>
  <c r="AK338" i="1"/>
  <c r="AA339" i="1"/>
  <c r="AB339" i="1"/>
  <c r="AC339" i="1"/>
  <c r="AD339" i="1"/>
  <c r="AE339" i="1"/>
  <c r="AF339" i="1"/>
  <c r="AG339" i="1"/>
  <c r="AH339" i="1"/>
  <c r="AI339" i="1"/>
  <c r="AJ339" i="1"/>
  <c r="AK339" i="1"/>
  <c r="AA340" i="1"/>
  <c r="AB340" i="1"/>
  <c r="AC340" i="1"/>
  <c r="AD340" i="1"/>
  <c r="AE340" i="1"/>
  <c r="AF340" i="1"/>
  <c r="AG340" i="1"/>
  <c r="AH340" i="1"/>
  <c r="AI340" i="1"/>
  <c r="AJ340" i="1"/>
  <c r="AK340" i="1"/>
  <c r="AA341" i="1"/>
  <c r="AB341" i="1"/>
  <c r="AC341" i="1"/>
  <c r="AD341" i="1"/>
  <c r="AE341" i="1"/>
  <c r="AF341" i="1"/>
  <c r="AG341" i="1"/>
  <c r="AH341" i="1"/>
  <c r="AI341" i="1"/>
  <c r="AJ341" i="1"/>
  <c r="AK341" i="1"/>
  <c r="AA342" i="1"/>
  <c r="AB342" i="1"/>
  <c r="AC342" i="1"/>
  <c r="AD342" i="1"/>
  <c r="AE342" i="1"/>
  <c r="AF342" i="1"/>
  <c r="AG342" i="1"/>
  <c r="AH342" i="1"/>
  <c r="AI342" i="1"/>
  <c r="AJ342" i="1"/>
  <c r="AK342" i="1"/>
  <c r="AA343" i="1"/>
  <c r="AB343" i="1"/>
  <c r="AC343" i="1"/>
  <c r="AD343" i="1"/>
  <c r="AE343" i="1"/>
  <c r="AF343" i="1"/>
  <c r="AG343" i="1"/>
  <c r="AH343" i="1"/>
  <c r="AI343" i="1"/>
  <c r="AJ343" i="1"/>
  <c r="AK343" i="1"/>
  <c r="AA344" i="1"/>
  <c r="AB344" i="1"/>
  <c r="AC344" i="1"/>
  <c r="AD344" i="1"/>
  <c r="AE344" i="1"/>
  <c r="AF344" i="1"/>
  <c r="AG344" i="1"/>
  <c r="AH344" i="1"/>
  <c r="AI344" i="1"/>
  <c r="AJ344" i="1"/>
  <c r="AK344" i="1"/>
  <c r="AA345" i="1"/>
  <c r="AB345" i="1"/>
  <c r="AC345" i="1"/>
  <c r="AD345" i="1"/>
  <c r="AE345" i="1"/>
  <c r="AF345" i="1"/>
  <c r="AG345" i="1"/>
  <c r="AH345" i="1"/>
  <c r="AI345" i="1"/>
  <c r="AJ345" i="1"/>
  <c r="AK345" i="1"/>
  <c r="AA346" i="1"/>
  <c r="AB346" i="1"/>
  <c r="AC346" i="1"/>
  <c r="AD346" i="1"/>
  <c r="AE346" i="1"/>
  <c r="AF346" i="1"/>
  <c r="AG346" i="1"/>
  <c r="AH346" i="1"/>
  <c r="AI346" i="1"/>
  <c r="AJ346" i="1"/>
  <c r="AK346" i="1"/>
  <c r="AA347" i="1"/>
  <c r="AB347" i="1"/>
  <c r="AC347" i="1"/>
  <c r="AD347" i="1"/>
  <c r="AE347" i="1"/>
  <c r="AF347" i="1"/>
  <c r="AG347" i="1"/>
  <c r="AH347" i="1"/>
  <c r="AI347" i="1"/>
  <c r="AJ347" i="1"/>
  <c r="AK347" i="1"/>
  <c r="AA348" i="1"/>
  <c r="AB348" i="1"/>
  <c r="AC348" i="1"/>
  <c r="AD348" i="1"/>
  <c r="AE348" i="1"/>
  <c r="AF348" i="1"/>
  <c r="AG348" i="1"/>
  <c r="AH348" i="1"/>
  <c r="AI348" i="1"/>
  <c r="AJ348" i="1"/>
  <c r="AK348" i="1"/>
  <c r="AA349" i="1"/>
  <c r="AB349" i="1"/>
  <c r="AC349" i="1"/>
  <c r="AD349" i="1"/>
  <c r="AE349" i="1"/>
  <c r="AF349" i="1"/>
  <c r="AG349" i="1"/>
  <c r="AH349" i="1"/>
  <c r="AI349" i="1"/>
  <c r="AJ349" i="1"/>
  <c r="AK349" i="1"/>
  <c r="AA350" i="1"/>
  <c r="AB350" i="1"/>
  <c r="AC350" i="1"/>
  <c r="AD350" i="1"/>
  <c r="AE350" i="1"/>
  <c r="AF350" i="1"/>
  <c r="AG350" i="1"/>
  <c r="AH350" i="1"/>
  <c r="AI350" i="1"/>
  <c r="AJ350" i="1"/>
  <c r="AK350" i="1"/>
  <c r="AA351" i="1"/>
  <c r="AB351" i="1"/>
  <c r="AC351" i="1"/>
  <c r="AD351" i="1"/>
  <c r="AE351" i="1"/>
  <c r="AF351" i="1"/>
  <c r="AG351" i="1"/>
  <c r="AH351" i="1"/>
  <c r="AI351" i="1"/>
  <c r="AJ351" i="1"/>
  <c r="AK351" i="1"/>
  <c r="AA352" i="1"/>
  <c r="AB352" i="1"/>
  <c r="AC352" i="1"/>
  <c r="AD352" i="1"/>
  <c r="AE352" i="1"/>
  <c r="AF352" i="1"/>
  <c r="AG352" i="1"/>
  <c r="AH352" i="1"/>
  <c r="AI352" i="1"/>
  <c r="AJ352" i="1"/>
  <c r="AK352" i="1"/>
  <c r="AA353" i="1"/>
  <c r="AB353" i="1"/>
  <c r="AC353" i="1"/>
  <c r="AD353" i="1"/>
  <c r="AE353" i="1"/>
  <c r="AF353" i="1"/>
  <c r="AG353" i="1"/>
  <c r="AH353" i="1"/>
  <c r="AI353" i="1"/>
  <c r="AJ353" i="1"/>
  <c r="AK353" i="1"/>
  <c r="AA354" i="1"/>
  <c r="AB354" i="1"/>
  <c r="AC354" i="1"/>
  <c r="AD354" i="1"/>
  <c r="AE354" i="1"/>
  <c r="AF354" i="1"/>
  <c r="AG354" i="1"/>
  <c r="AH354" i="1"/>
  <c r="AI354" i="1"/>
  <c r="AJ354" i="1"/>
  <c r="AK354" i="1"/>
  <c r="AA355" i="1"/>
  <c r="AB355" i="1"/>
  <c r="AC355" i="1"/>
  <c r="AD355" i="1"/>
  <c r="AE355" i="1"/>
  <c r="AF355" i="1"/>
  <c r="AG355" i="1"/>
  <c r="AH355" i="1"/>
  <c r="AI355" i="1"/>
  <c r="AJ355" i="1"/>
  <c r="AK355" i="1"/>
  <c r="AA356" i="1"/>
  <c r="AB356" i="1"/>
  <c r="AC356" i="1"/>
  <c r="AD356" i="1"/>
  <c r="AE356" i="1"/>
  <c r="AF356" i="1"/>
  <c r="AG356" i="1"/>
  <c r="AH356" i="1"/>
  <c r="AI356" i="1"/>
  <c r="AJ356" i="1"/>
  <c r="AK356" i="1"/>
  <c r="AA357" i="1"/>
  <c r="AB357" i="1"/>
  <c r="AC357" i="1"/>
  <c r="AD357" i="1"/>
  <c r="AE357" i="1"/>
  <c r="AF357" i="1"/>
  <c r="AG357" i="1"/>
  <c r="AH357" i="1"/>
  <c r="AI357" i="1"/>
  <c r="AJ357" i="1"/>
  <c r="AK357" i="1"/>
  <c r="AA358" i="1"/>
  <c r="AB358" i="1"/>
  <c r="AC358" i="1"/>
  <c r="AD358" i="1"/>
  <c r="AE358" i="1"/>
  <c r="AF358" i="1"/>
  <c r="AG358" i="1"/>
  <c r="AH358" i="1"/>
  <c r="AI358" i="1"/>
  <c r="AJ358" i="1"/>
  <c r="AK358" i="1"/>
  <c r="AA359" i="1"/>
  <c r="AB359" i="1"/>
  <c r="AC359" i="1"/>
  <c r="AD359" i="1"/>
  <c r="AE359" i="1"/>
  <c r="AF359" i="1"/>
  <c r="AG359" i="1"/>
  <c r="AH359" i="1"/>
  <c r="AI359" i="1"/>
  <c r="AJ359" i="1"/>
  <c r="AK359" i="1"/>
  <c r="AA360" i="1"/>
  <c r="AB360" i="1"/>
  <c r="AC360" i="1"/>
  <c r="AD360" i="1"/>
  <c r="AE360" i="1"/>
  <c r="AF360" i="1"/>
  <c r="AG360" i="1"/>
  <c r="AH360" i="1"/>
  <c r="AI360" i="1"/>
  <c r="AJ360" i="1"/>
  <c r="AK360" i="1"/>
  <c r="AA361" i="1"/>
  <c r="AB361" i="1"/>
  <c r="AC361" i="1"/>
  <c r="AD361" i="1"/>
  <c r="AE361" i="1"/>
  <c r="AF361" i="1"/>
  <c r="AG361" i="1"/>
  <c r="AH361" i="1"/>
  <c r="AI361" i="1"/>
  <c r="AJ361" i="1"/>
  <c r="AK361" i="1"/>
  <c r="AA362" i="1"/>
  <c r="AB362" i="1"/>
  <c r="AC362" i="1"/>
  <c r="AD362" i="1"/>
  <c r="AE362" i="1"/>
  <c r="AF362" i="1"/>
  <c r="AG362" i="1"/>
  <c r="AH362" i="1"/>
  <c r="AI362" i="1"/>
  <c r="AJ362" i="1"/>
  <c r="AK362" i="1"/>
  <c r="AA363" i="1"/>
  <c r="AB363" i="1"/>
  <c r="AC363" i="1"/>
  <c r="AD363" i="1"/>
  <c r="AE363" i="1"/>
  <c r="AF363" i="1"/>
  <c r="AG363" i="1"/>
  <c r="AH363" i="1"/>
  <c r="AI363" i="1"/>
  <c r="AJ363" i="1"/>
  <c r="AK363" i="1"/>
  <c r="AA364" i="1"/>
  <c r="AB364" i="1"/>
  <c r="AC364" i="1"/>
  <c r="AD364" i="1"/>
  <c r="AE364" i="1"/>
  <c r="AF364" i="1"/>
  <c r="AG364" i="1"/>
  <c r="AH364" i="1"/>
  <c r="AI364" i="1"/>
  <c r="AJ364" i="1"/>
  <c r="AK364" i="1"/>
  <c r="AA365" i="1"/>
  <c r="AB365" i="1"/>
  <c r="AC365" i="1"/>
  <c r="AD365" i="1"/>
  <c r="AE365" i="1"/>
  <c r="AF365" i="1"/>
  <c r="AG365" i="1"/>
  <c r="AH365" i="1"/>
  <c r="AI365" i="1"/>
  <c r="AJ365" i="1"/>
  <c r="AK365" i="1"/>
  <c r="AA366" i="1"/>
  <c r="AB366" i="1"/>
  <c r="AC366" i="1"/>
  <c r="AD366" i="1"/>
  <c r="AE366" i="1"/>
  <c r="AF366" i="1"/>
  <c r="AG366" i="1"/>
  <c r="AH366" i="1"/>
  <c r="AI366" i="1"/>
  <c r="AJ366" i="1"/>
  <c r="AK366" i="1"/>
  <c r="AA367" i="1"/>
  <c r="AB367" i="1"/>
  <c r="AC367" i="1"/>
  <c r="AD367" i="1"/>
  <c r="AE367" i="1"/>
  <c r="AF367" i="1"/>
  <c r="AG367" i="1"/>
  <c r="AH367" i="1"/>
  <c r="AI367" i="1"/>
  <c r="AJ367" i="1"/>
  <c r="AK367" i="1"/>
  <c r="AA368" i="1"/>
  <c r="AB368" i="1"/>
  <c r="AC368" i="1"/>
  <c r="AD368" i="1"/>
  <c r="AE368" i="1"/>
  <c r="AF368" i="1"/>
  <c r="AG368" i="1"/>
  <c r="AH368" i="1"/>
  <c r="AI368" i="1"/>
  <c r="AJ368" i="1"/>
  <c r="AK368" i="1"/>
  <c r="AA369" i="1"/>
  <c r="AB369" i="1"/>
  <c r="AC369" i="1"/>
  <c r="AD369" i="1"/>
  <c r="AE369" i="1"/>
  <c r="AF369" i="1"/>
  <c r="AG369" i="1"/>
  <c r="AH369" i="1"/>
  <c r="AI369" i="1"/>
  <c r="AJ369" i="1"/>
  <c r="AK369" i="1"/>
  <c r="AA370" i="1"/>
  <c r="AB370" i="1"/>
  <c r="AC370" i="1"/>
  <c r="AD370" i="1"/>
  <c r="AE370" i="1"/>
  <c r="AF370" i="1"/>
  <c r="AG370" i="1"/>
  <c r="AH370" i="1"/>
  <c r="AI370" i="1"/>
  <c r="AJ370" i="1"/>
  <c r="AK370" i="1"/>
  <c r="AA371" i="1"/>
  <c r="AB371" i="1"/>
  <c r="AC371" i="1"/>
  <c r="AD371" i="1"/>
  <c r="AE371" i="1"/>
  <c r="AF371" i="1"/>
  <c r="AG371" i="1"/>
  <c r="AH371" i="1"/>
  <c r="AI371" i="1"/>
  <c r="AJ371" i="1"/>
  <c r="AK371" i="1"/>
  <c r="AA372" i="1"/>
  <c r="AB372" i="1"/>
  <c r="AC372" i="1"/>
  <c r="AD372" i="1"/>
  <c r="AE372" i="1"/>
  <c r="AF372" i="1"/>
  <c r="AG372" i="1"/>
  <c r="AH372" i="1"/>
  <c r="AI372" i="1"/>
  <c r="AJ372" i="1"/>
  <c r="AK372" i="1"/>
  <c r="AA373" i="1"/>
  <c r="AB373" i="1"/>
  <c r="AC373" i="1"/>
  <c r="AD373" i="1"/>
  <c r="AE373" i="1"/>
  <c r="AF373" i="1"/>
  <c r="AG373" i="1"/>
  <c r="AH373" i="1"/>
  <c r="AI373" i="1"/>
  <c r="AJ373" i="1"/>
  <c r="AK373" i="1"/>
  <c r="AA374" i="1"/>
  <c r="AB374" i="1"/>
  <c r="AC374" i="1"/>
  <c r="AD374" i="1"/>
  <c r="AE374" i="1"/>
  <c r="AF374" i="1"/>
  <c r="AG374" i="1"/>
  <c r="AH374" i="1"/>
  <c r="AI374" i="1"/>
  <c r="AJ374" i="1"/>
  <c r="AK374" i="1"/>
  <c r="AA375" i="1"/>
  <c r="AB375" i="1"/>
  <c r="AC375" i="1"/>
  <c r="AD375" i="1"/>
  <c r="AE375" i="1"/>
  <c r="AF375" i="1"/>
  <c r="AG375" i="1"/>
  <c r="AH375" i="1"/>
  <c r="AI375" i="1"/>
  <c r="AJ375" i="1"/>
  <c r="AK375" i="1"/>
  <c r="AA376" i="1"/>
  <c r="AB376" i="1"/>
  <c r="AC376" i="1"/>
  <c r="AD376" i="1"/>
  <c r="AE376" i="1"/>
  <c r="AF376" i="1"/>
  <c r="AG376" i="1"/>
  <c r="AH376" i="1"/>
  <c r="AI376" i="1"/>
  <c r="AJ376" i="1"/>
  <c r="AK376" i="1"/>
  <c r="AA377" i="1"/>
  <c r="AB377" i="1"/>
  <c r="AC377" i="1"/>
  <c r="AD377" i="1"/>
  <c r="AE377" i="1"/>
  <c r="AF377" i="1"/>
  <c r="AG377" i="1"/>
  <c r="AH377" i="1"/>
  <c r="AI377" i="1"/>
  <c r="AJ377" i="1"/>
  <c r="AK377" i="1"/>
  <c r="AA378" i="1"/>
  <c r="AB378" i="1"/>
  <c r="AC378" i="1"/>
  <c r="AD378" i="1"/>
  <c r="AE378" i="1"/>
  <c r="AF378" i="1"/>
  <c r="AG378" i="1"/>
  <c r="AH378" i="1"/>
  <c r="AI378" i="1"/>
  <c r="AJ378" i="1"/>
  <c r="AK378" i="1"/>
  <c r="AA379" i="1"/>
  <c r="AB379" i="1"/>
  <c r="AC379" i="1"/>
  <c r="AD379" i="1"/>
  <c r="AE379" i="1"/>
  <c r="AF379" i="1"/>
  <c r="AG379" i="1"/>
  <c r="AH379" i="1"/>
  <c r="AI379" i="1"/>
  <c r="AJ379" i="1"/>
  <c r="AK379" i="1"/>
  <c r="AA380" i="1"/>
  <c r="AB380" i="1"/>
  <c r="AC380" i="1"/>
  <c r="AD380" i="1"/>
  <c r="AE380" i="1"/>
  <c r="AF380" i="1"/>
  <c r="AG380" i="1"/>
  <c r="AH380" i="1"/>
  <c r="AI380" i="1"/>
  <c r="AJ380" i="1"/>
  <c r="AK380" i="1"/>
  <c r="AA381" i="1"/>
  <c r="AB381" i="1"/>
  <c r="AC381" i="1"/>
  <c r="AD381" i="1"/>
  <c r="AE381" i="1"/>
  <c r="AF381" i="1"/>
  <c r="AG381" i="1"/>
  <c r="AH381" i="1"/>
  <c r="AI381" i="1"/>
  <c r="AJ381" i="1"/>
  <c r="AK381" i="1"/>
  <c r="AA382" i="1"/>
  <c r="AB382" i="1"/>
  <c r="AC382" i="1"/>
  <c r="AD382" i="1"/>
  <c r="AE382" i="1"/>
  <c r="AF382" i="1"/>
  <c r="AG382" i="1"/>
  <c r="AH382" i="1"/>
  <c r="AI382" i="1"/>
  <c r="AJ382" i="1"/>
  <c r="AK382" i="1"/>
  <c r="AA383" i="1"/>
  <c r="AB383" i="1"/>
  <c r="AC383" i="1"/>
  <c r="AD383" i="1"/>
  <c r="AE383" i="1"/>
  <c r="AF383" i="1"/>
  <c r="AG383" i="1"/>
  <c r="AH383" i="1"/>
  <c r="AI383" i="1"/>
  <c r="AJ383" i="1"/>
  <c r="AK383" i="1"/>
  <c r="AA384" i="1"/>
  <c r="AB384" i="1"/>
  <c r="AC384" i="1"/>
  <c r="AD384" i="1"/>
  <c r="AE384" i="1"/>
  <c r="AF384" i="1"/>
  <c r="AG384" i="1"/>
  <c r="AH384" i="1"/>
  <c r="AI384" i="1"/>
  <c r="AJ384" i="1"/>
  <c r="AK384" i="1"/>
  <c r="AA385" i="1"/>
  <c r="AB385" i="1"/>
  <c r="AC385" i="1"/>
  <c r="AD385" i="1"/>
  <c r="AE385" i="1"/>
  <c r="AF385" i="1"/>
  <c r="AG385" i="1"/>
  <c r="AH385" i="1"/>
  <c r="AI385" i="1"/>
  <c r="AJ385" i="1"/>
  <c r="AK385" i="1"/>
  <c r="AA386" i="1"/>
  <c r="AB386" i="1"/>
  <c r="AC386" i="1"/>
  <c r="AD386" i="1"/>
  <c r="AE386" i="1"/>
  <c r="AF386" i="1"/>
  <c r="AG386" i="1"/>
  <c r="AH386" i="1"/>
  <c r="AI386" i="1"/>
  <c r="AJ386" i="1"/>
  <c r="AK386" i="1"/>
  <c r="AA387" i="1"/>
  <c r="AB387" i="1"/>
  <c r="AC387" i="1"/>
  <c r="AD387" i="1"/>
  <c r="AE387" i="1"/>
  <c r="AF387" i="1"/>
  <c r="AG387" i="1"/>
  <c r="AH387" i="1"/>
  <c r="AI387" i="1"/>
  <c r="AJ387" i="1"/>
  <c r="AK387" i="1"/>
  <c r="AA388" i="1"/>
  <c r="AB388" i="1"/>
  <c r="AC388" i="1"/>
  <c r="AD388" i="1"/>
  <c r="AE388" i="1"/>
  <c r="AF388" i="1"/>
  <c r="AG388" i="1"/>
  <c r="AH388" i="1"/>
  <c r="AI388" i="1"/>
  <c r="AJ388" i="1"/>
  <c r="AK388" i="1"/>
  <c r="AA389" i="1"/>
  <c r="AB389" i="1"/>
  <c r="AC389" i="1"/>
  <c r="AD389" i="1"/>
  <c r="AE389" i="1"/>
  <c r="AF389" i="1"/>
  <c r="AG389" i="1"/>
  <c r="AH389" i="1"/>
  <c r="AI389" i="1"/>
  <c r="AJ389" i="1"/>
  <c r="AK389" i="1"/>
  <c r="AA390" i="1"/>
  <c r="AB390" i="1"/>
  <c r="AC390" i="1"/>
  <c r="AD390" i="1"/>
  <c r="AE390" i="1"/>
  <c r="AF390" i="1"/>
  <c r="AG390" i="1"/>
  <c r="AH390" i="1"/>
  <c r="AI390" i="1"/>
  <c r="AJ390" i="1"/>
  <c r="AK390" i="1"/>
  <c r="AA391" i="1"/>
  <c r="AB391" i="1"/>
  <c r="AC391" i="1"/>
  <c r="AD391" i="1"/>
  <c r="AE391" i="1"/>
  <c r="AF391" i="1"/>
  <c r="AG391" i="1"/>
  <c r="AH391" i="1"/>
  <c r="AI391" i="1"/>
  <c r="AJ391" i="1"/>
  <c r="AK391" i="1"/>
  <c r="AA392" i="1"/>
  <c r="AB392" i="1"/>
  <c r="AC392" i="1"/>
  <c r="AD392" i="1"/>
  <c r="AE392" i="1"/>
  <c r="AF392" i="1"/>
  <c r="AG392" i="1"/>
  <c r="AH392" i="1"/>
  <c r="AI392" i="1"/>
  <c r="AJ392" i="1"/>
  <c r="AK392" i="1"/>
  <c r="AA393" i="1"/>
  <c r="AB393" i="1"/>
  <c r="AC393" i="1"/>
  <c r="AD393" i="1"/>
  <c r="AE393" i="1"/>
  <c r="AF393" i="1"/>
  <c r="AG393" i="1"/>
  <c r="AH393" i="1"/>
  <c r="AI393" i="1"/>
  <c r="AJ393" i="1"/>
  <c r="AK393" i="1"/>
  <c r="AA394" i="1"/>
  <c r="AB394" i="1"/>
  <c r="AC394" i="1"/>
  <c r="AD394" i="1"/>
  <c r="AE394" i="1"/>
  <c r="AF394" i="1"/>
  <c r="AG394" i="1"/>
  <c r="AH394" i="1"/>
  <c r="AI394" i="1"/>
  <c r="AJ394" i="1"/>
  <c r="AK394" i="1"/>
  <c r="AA395" i="1"/>
  <c r="AB395" i="1"/>
  <c r="AC395" i="1"/>
  <c r="AD395" i="1"/>
  <c r="AE395" i="1"/>
  <c r="AF395" i="1"/>
  <c r="AG395" i="1"/>
  <c r="AH395" i="1"/>
  <c r="AI395" i="1"/>
  <c r="AJ395" i="1"/>
  <c r="AK395" i="1"/>
  <c r="AA396" i="1"/>
  <c r="AB396" i="1"/>
  <c r="AC396" i="1"/>
  <c r="AD396" i="1"/>
  <c r="AE396" i="1"/>
  <c r="AF396" i="1"/>
  <c r="AG396" i="1"/>
  <c r="AH396" i="1"/>
  <c r="AI396" i="1"/>
  <c r="AJ396" i="1"/>
  <c r="AK396" i="1"/>
  <c r="AA397" i="1"/>
  <c r="AB397" i="1"/>
  <c r="AC397" i="1"/>
  <c r="AD397" i="1"/>
  <c r="AE397" i="1"/>
  <c r="AF397" i="1"/>
  <c r="AG397" i="1"/>
  <c r="AH397" i="1"/>
  <c r="AI397" i="1"/>
  <c r="AJ397" i="1"/>
  <c r="AK397" i="1"/>
  <c r="AA398" i="1"/>
  <c r="AB398" i="1"/>
  <c r="AC398" i="1"/>
  <c r="AD398" i="1"/>
  <c r="AE398" i="1"/>
  <c r="AF398" i="1"/>
  <c r="AG398" i="1"/>
  <c r="AH398" i="1"/>
  <c r="AI398" i="1"/>
  <c r="AJ398" i="1"/>
  <c r="AK398" i="1"/>
  <c r="AA399" i="1"/>
  <c r="AB399" i="1"/>
  <c r="AC399" i="1"/>
  <c r="AD399" i="1"/>
  <c r="AE399" i="1"/>
  <c r="AF399" i="1"/>
  <c r="AG399" i="1"/>
  <c r="AH399" i="1"/>
  <c r="AI399" i="1"/>
  <c r="AJ399" i="1"/>
  <c r="AK399" i="1"/>
  <c r="AA400" i="1"/>
  <c r="AB400" i="1"/>
  <c r="AC400" i="1"/>
  <c r="AD400" i="1"/>
  <c r="AE400" i="1"/>
  <c r="AF400" i="1"/>
  <c r="AG400" i="1"/>
  <c r="AH400" i="1"/>
  <c r="AI400" i="1"/>
  <c r="AJ400" i="1"/>
  <c r="AK400" i="1"/>
  <c r="AA401" i="1"/>
  <c r="AB401" i="1"/>
  <c r="AC401" i="1"/>
  <c r="AD401" i="1"/>
  <c r="AE401" i="1"/>
  <c r="AF401" i="1"/>
  <c r="AG401" i="1"/>
  <c r="AH401" i="1"/>
  <c r="AI401" i="1"/>
  <c r="AJ401" i="1"/>
  <c r="AK401" i="1"/>
  <c r="AA402" i="1"/>
  <c r="AB402" i="1"/>
  <c r="AC402" i="1"/>
  <c r="AD402" i="1"/>
  <c r="AE402" i="1"/>
  <c r="AF402" i="1"/>
  <c r="AG402" i="1"/>
  <c r="AH402" i="1"/>
  <c r="AI402" i="1"/>
  <c r="AJ402" i="1"/>
  <c r="AK402" i="1"/>
  <c r="AA403" i="1"/>
  <c r="AB403" i="1"/>
  <c r="AC403" i="1"/>
  <c r="AD403" i="1"/>
  <c r="AE403" i="1"/>
  <c r="AF403" i="1"/>
  <c r="AG403" i="1"/>
  <c r="AH403" i="1"/>
  <c r="AI403" i="1"/>
  <c r="AJ403" i="1"/>
  <c r="AK403" i="1"/>
  <c r="AA404" i="1"/>
  <c r="AB404" i="1"/>
  <c r="AC404" i="1"/>
  <c r="AD404" i="1"/>
  <c r="AE404" i="1"/>
  <c r="AF404" i="1"/>
  <c r="AG404" i="1"/>
  <c r="AH404" i="1"/>
  <c r="AI404" i="1"/>
  <c r="AJ404" i="1"/>
  <c r="AK404" i="1"/>
  <c r="AA405" i="1"/>
  <c r="AB405" i="1"/>
  <c r="AC405" i="1"/>
  <c r="AD405" i="1"/>
  <c r="AE405" i="1"/>
  <c r="AF405" i="1"/>
  <c r="AG405" i="1"/>
  <c r="AH405" i="1"/>
  <c r="AI405" i="1"/>
  <c r="AJ405" i="1"/>
  <c r="AK405" i="1"/>
  <c r="AA406" i="1"/>
  <c r="AB406" i="1"/>
  <c r="AC406" i="1"/>
  <c r="AD406" i="1"/>
  <c r="AE406" i="1"/>
  <c r="AF406" i="1"/>
  <c r="AG406" i="1"/>
  <c r="AH406" i="1"/>
  <c r="AI406" i="1"/>
  <c r="AJ406" i="1"/>
  <c r="AK406" i="1"/>
  <c r="AA407" i="1"/>
  <c r="AB407" i="1"/>
  <c r="AC407" i="1"/>
  <c r="AD407" i="1"/>
  <c r="AE407" i="1"/>
  <c r="AF407" i="1"/>
  <c r="AG407" i="1"/>
  <c r="AH407" i="1"/>
  <c r="AI407" i="1"/>
  <c r="AJ407" i="1"/>
  <c r="AK407" i="1"/>
  <c r="AA408" i="1"/>
  <c r="AB408" i="1"/>
  <c r="AC408" i="1"/>
  <c r="AD408" i="1"/>
  <c r="AE408" i="1"/>
  <c r="AF408" i="1"/>
  <c r="AG408" i="1"/>
  <c r="AH408" i="1"/>
  <c r="AI408" i="1"/>
  <c r="AJ408" i="1"/>
  <c r="AK408" i="1"/>
  <c r="AA409" i="1"/>
  <c r="AB409" i="1"/>
  <c r="AC409" i="1"/>
  <c r="AD409" i="1"/>
  <c r="AE409" i="1"/>
  <c r="AF409" i="1"/>
  <c r="AG409" i="1"/>
  <c r="AH409" i="1"/>
  <c r="AI409" i="1"/>
  <c r="AJ409" i="1"/>
  <c r="AK409" i="1"/>
  <c r="AA410" i="1"/>
  <c r="AB410" i="1"/>
  <c r="AC410" i="1"/>
  <c r="AD410" i="1"/>
  <c r="AE410" i="1"/>
  <c r="AF410" i="1"/>
  <c r="AG410" i="1"/>
  <c r="AH410" i="1"/>
  <c r="AI410" i="1"/>
  <c r="AJ410" i="1"/>
  <c r="AK410" i="1"/>
  <c r="AA411" i="1"/>
  <c r="AB411" i="1"/>
  <c r="AC411" i="1"/>
  <c r="AD411" i="1"/>
  <c r="AE411" i="1"/>
  <c r="AF411" i="1"/>
  <c r="AG411" i="1"/>
  <c r="AH411" i="1"/>
  <c r="AI411" i="1"/>
  <c r="AJ411" i="1"/>
  <c r="AK411" i="1"/>
  <c r="AA412" i="1"/>
  <c r="AB412" i="1"/>
  <c r="AC412" i="1"/>
  <c r="AD412" i="1"/>
  <c r="AE412" i="1"/>
  <c r="AF412" i="1"/>
  <c r="AG412" i="1"/>
  <c r="AH412" i="1"/>
  <c r="AI412" i="1"/>
  <c r="AJ412" i="1"/>
  <c r="AK412" i="1"/>
  <c r="AA413" i="1"/>
  <c r="AB413" i="1"/>
  <c r="AC413" i="1"/>
  <c r="AD413" i="1"/>
  <c r="AE413" i="1"/>
  <c r="AF413" i="1"/>
  <c r="AG413" i="1"/>
  <c r="AH413" i="1"/>
  <c r="AI413" i="1"/>
  <c r="AJ413" i="1"/>
  <c r="AK413" i="1"/>
  <c r="AA414" i="1"/>
  <c r="AB414" i="1"/>
  <c r="AC414" i="1"/>
  <c r="AD414" i="1"/>
  <c r="AE414" i="1"/>
  <c r="AF414" i="1"/>
  <c r="AG414" i="1"/>
  <c r="AH414" i="1"/>
  <c r="AI414" i="1"/>
  <c r="AJ414" i="1"/>
  <c r="AK414" i="1"/>
  <c r="AA415" i="1"/>
  <c r="AB415" i="1"/>
  <c r="AC415" i="1"/>
  <c r="AD415" i="1"/>
  <c r="AE415" i="1"/>
  <c r="AF415" i="1"/>
  <c r="AG415" i="1"/>
  <c r="AH415" i="1"/>
  <c r="AI415" i="1"/>
  <c r="AJ415" i="1"/>
  <c r="AK415" i="1"/>
  <c r="AA416" i="1"/>
  <c r="AB416" i="1"/>
  <c r="AC416" i="1"/>
  <c r="AD416" i="1"/>
  <c r="AE416" i="1"/>
  <c r="AF416" i="1"/>
  <c r="AG416" i="1"/>
  <c r="AH416" i="1"/>
  <c r="AI416" i="1"/>
  <c r="AJ416" i="1"/>
  <c r="AK416" i="1"/>
  <c r="AA417" i="1"/>
  <c r="AB417" i="1"/>
  <c r="AC417" i="1"/>
  <c r="AD417" i="1"/>
  <c r="AE417" i="1"/>
  <c r="AF417" i="1"/>
  <c r="AG417" i="1"/>
  <c r="AH417" i="1"/>
  <c r="AI417" i="1"/>
  <c r="AJ417" i="1"/>
  <c r="AK417" i="1"/>
  <c r="AA418" i="1"/>
  <c r="AB418" i="1"/>
  <c r="AC418" i="1"/>
  <c r="AD418" i="1"/>
  <c r="AE418" i="1"/>
  <c r="AF418" i="1"/>
  <c r="AG418" i="1"/>
  <c r="AH418" i="1"/>
  <c r="AI418" i="1"/>
  <c r="AJ418" i="1"/>
  <c r="AK418" i="1"/>
  <c r="AA419" i="1"/>
  <c r="AB419" i="1"/>
  <c r="AC419" i="1"/>
  <c r="AD419" i="1"/>
  <c r="AE419" i="1"/>
  <c r="AF419" i="1"/>
  <c r="AG419" i="1"/>
  <c r="AH419" i="1"/>
  <c r="AI419" i="1"/>
  <c r="AJ419" i="1"/>
  <c r="AK419" i="1"/>
  <c r="AA420" i="1"/>
  <c r="AB420" i="1"/>
  <c r="AC420" i="1"/>
  <c r="AD420" i="1"/>
  <c r="AE420" i="1"/>
  <c r="AF420" i="1"/>
  <c r="AG420" i="1"/>
  <c r="AH420" i="1"/>
  <c r="AI420" i="1"/>
  <c r="AJ420" i="1"/>
  <c r="AK420" i="1"/>
  <c r="AA421" i="1"/>
  <c r="AB421" i="1"/>
  <c r="AC421" i="1"/>
  <c r="AD421" i="1"/>
  <c r="AE421" i="1"/>
  <c r="AF421" i="1"/>
  <c r="AG421" i="1"/>
  <c r="AH421" i="1"/>
  <c r="AI421" i="1"/>
  <c r="AJ421" i="1"/>
  <c r="AK421" i="1"/>
  <c r="AA422" i="1"/>
  <c r="AB422" i="1"/>
  <c r="AC422" i="1"/>
  <c r="AD422" i="1"/>
  <c r="AE422" i="1"/>
  <c r="AF422" i="1"/>
  <c r="AG422" i="1"/>
  <c r="AH422" i="1"/>
  <c r="AI422" i="1"/>
  <c r="AJ422" i="1"/>
  <c r="AK422" i="1"/>
  <c r="AA423" i="1"/>
  <c r="AB423" i="1"/>
  <c r="AC423" i="1"/>
  <c r="AD423" i="1"/>
  <c r="AE423" i="1"/>
  <c r="AF423" i="1"/>
  <c r="AG423" i="1"/>
  <c r="AH423" i="1"/>
  <c r="AI423" i="1"/>
  <c r="AJ423" i="1"/>
  <c r="AK423" i="1"/>
  <c r="AA424" i="1"/>
  <c r="AB424" i="1"/>
  <c r="AC424" i="1"/>
  <c r="AD424" i="1"/>
  <c r="AE424" i="1"/>
  <c r="AF424" i="1"/>
  <c r="AG424" i="1"/>
  <c r="AH424" i="1"/>
  <c r="AI424" i="1"/>
  <c r="AJ424" i="1"/>
  <c r="AK424" i="1"/>
  <c r="AA425" i="1"/>
  <c r="AB425" i="1"/>
  <c r="AC425" i="1"/>
  <c r="AD425" i="1"/>
  <c r="AE425" i="1"/>
  <c r="AF425" i="1"/>
  <c r="AG425" i="1"/>
  <c r="AH425" i="1"/>
  <c r="AI425" i="1"/>
  <c r="AJ425" i="1"/>
  <c r="AK425" i="1"/>
  <c r="AA426" i="1"/>
  <c r="AB426" i="1"/>
  <c r="AC426" i="1"/>
  <c r="AD426" i="1"/>
  <c r="AE426" i="1"/>
  <c r="AF426" i="1"/>
  <c r="AG426" i="1"/>
  <c r="AH426" i="1"/>
  <c r="AI426" i="1"/>
  <c r="AJ426" i="1"/>
  <c r="AK426" i="1"/>
  <c r="AA427" i="1"/>
  <c r="AB427" i="1"/>
  <c r="AC427" i="1"/>
  <c r="AD427" i="1"/>
  <c r="AE427" i="1"/>
  <c r="AF427" i="1"/>
  <c r="AG427" i="1"/>
  <c r="AH427" i="1"/>
  <c r="AI427" i="1"/>
  <c r="AJ427" i="1"/>
  <c r="AK427" i="1"/>
  <c r="AA428" i="1"/>
  <c r="AB428" i="1"/>
  <c r="AC428" i="1"/>
  <c r="AD428" i="1"/>
  <c r="AE428" i="1"/>
  <c r="AF428" i="1"/>
  <c r="AG428" i="1"/>
  <c r="AH428" i="1"/>
  <c r="AI428" i="1"/>
  <c r="AJ428" i="1"/>
  <c r="AK428" i="1"/>
  <c r="AA429" i="1"/>
  <c r="AB429" i="1"/>
  <c r="AC429" i="1"/>
  <c r="AD429" i="1"/>
  <c r="AE429" i="1"/>
  <c r="AF429" i="1"/>
  <c r="AG429" i="1"/>
  <c r="AH429" i="1"/>
  <c r="AI429" i="1"/>
  <c r="AJ429" i="1"/>
  <c r="AK429" i="1"/>
  <c r="AA430" i="1"/>
  <c r="AB430" i="1"/>
  <c r="AC430" i="1"/>
  <c r="AD430" i="1"/>
  <c r="AE430" i="1"/>
  <c r="AF430" i="1"/>
  <c r="AG430" i="1"/>
  <c r="AH430" i="1"/>
  <c r="AI430" i="1"/>
  <c r="AJ430" i="1"/>
  <c r="AK430" i="1"/>
  <c r="AA431" i="1"/>
  <c r="AB431" i="1"/>
  <c r="AC431" i="1"/>
  <c r="AD431" i="1"/>
  <c r="AE431" i="1"/>
  <c r="AF431" i="1"/>
  <c r="AG431" i="1"/>
  <c r="AH431" i="1"/>
  <c r="AI431" i="1"/>
  <c r="AJ431" i="1"/>
  <c r="AK431" i="1"/>
  <c r="AA432" i="1"/>
  <c r="AB432" i="1"/>
  <c r="AC432" i="1"/>
  <c r="AD432" i="1"/>
  <c r="AE432" i="1"/>
  <c r="AF432" i="1"/>
  <c r="AG432" i="1"/>
  <c r="AH432" i="1"/>
  <c r="AI432" i="1"/>
  <c r="AJ432" i="1"/>
  <c r="AK432" i="1"/>
  <c r="AA433" i="1"/>
  <c r="AB433" i="1"/>
  <c r="AC433" i="1"/>
  <c r="AD433" i="1"/>
  <c r="AE433" i="1"/>
  <c r="AF433" i="1"/>
  <c r="AG433" i="1"/>
  <c r="AH433" i="1"/>
  <c r="AI433" i="1"/>
  <c r="AJ433" i="1"/>
  <c r="AK433" i="1"/>
  <c r="AA434" i="1"/>
  <c r="AB434" i="1"/>
  <c r="AC434" i="1"/>
  <c r="AD434" i="1"/>
  <c r="AE434" i="1"/>
  <c r="AF434" i="1"/>
  <c r="AG434" i="1"/>
  <c r="AH434" i="1"/>
  <c r="AI434" i="1"/>
  <c r="AJ434" i="1"/>
  <c r="AK434" i="1"/>
  <c r="AA435" i="1"/>
  <c r="AB435" i="1"/>
  <c r="AC435" i="1"/>
  <c r="AD435" i="1"/>
  <c r="AE435" i="1"/>
  <c r="AF435" i="1"/>
  <c r="AG435" i="1"/>
  <c r="AH435" i="1"/>
  <c r="AI435" i="1"/>
  <c r="AJ435" i="1"/>
  <c r="AK435" i="1"/>
  <c r="AA436" i="1"/>
  <c r="AB436" i="1"/>
  <c r="AC436" i="1"/>
  <c r="AD436" i="1"/>
  <c r="AE436" i="1"/>
  <c r="AF436" i="1"/>
  <c r="AG436" i="1"/>
  <c r="AH436" i="1"/>
  <c r="AI436" i="1"/>
  <c r="AJ436" i="1"/>
  <c r="AK436" i="1"/>
  <c r="AA437" i="1"/>
  <c r="AB437" i="1"/>
  <c r="AC437" i="1"/>
  <c r="AD437" i="1"/>
  <c r="AE437" i="1"/>
  <c r="AF437" i="1"/>
  <c r="AG437" i="1"/>
  <c r="AH437" i="1"/>
  <c r="AI437" i="1"/>
  <c r="AJ437" i="1"/>
  <c r="AK437" i="1"/>
  <c r="AA438" i="1"/>
  <c r="AB438" i="1"/>
  <c r="AC438" i="1"/>
  <c r="AD438" i="1"/>
  <c r="AE438" i="1"/>
  <c r="AF438" i="1"/>
  <c r="AG438" i="1"/>
  <c r="AH438" i="1"/>
  <c r="AI438" i="1"/>
  <c r="AJ438" i="1"/>
  <c r="AK438" i="1"/>
  <c r="AA439" i="1"/>
  <c r="AB439" i="1"/>
  <c r="AC439" i="1"/>
  <c r="AD439" i="1"/>
  <c r="AE439" i="1"/>
  <c r="AF439" i="1"/>
  <c r="AG439" i="1"/>
  <c r="AH439" i="1"/>
  <c r="AI439" i="1"/>
  <c r="AJ439" i="1"/>
  <c r="AK439" i="1"/>
  <c r="AA440" i="1"/>
  <c r="AB440" i="1"/>
  <c r="AC440" i="1"/>
  <c r="AD440" i="1"/>
  <c r="AE440" i="1"/>
  <c r="AF440" i="1"/>
  <c r="AG440" i="1"/>
  <c r="AH440" i="1"/>
  <c r="AI440" i="1"/>
  <c r="AJ440" i="1"/>
  <c r="AK440" i="1"/>
  <c r="AA441" i="1"/>
  <c r="AB441" i="1"/>
  <c r="AC441" i="1"/>
  <c r="AD441" i="1"/>
  <c r="AE441" i="1"/>
  <c r="AF441" i="1"/>
  <c r="AG441" i="1"/>
  <c r="AH441" i="1"/>
  <c r="AI441" i="1"/>
  <c r="AJ441" i="1"/>
  <c r="AK441" i="1"/>
  <c r="AA442" i="1"/>
  <c r="AB442" i="1"/>
  <c r="AC442" i="1"/>
  <c r="AD442" i="1"/>
  <c r="AE442" i="1"/>
  <c r="AF442" i="1"/>
  <c r="AG442" i="1"/>
  <c r="AH442" i="1"/>
  <c r="AI442" i="1"/>
  <c r="AJ442" i="1"/>
  <c r="AK442" i="1"/>
  <c r="AA443" i="1"/>
  <c r="AB443" i="1"/>
  <c r="AC443" i="1"/>
  <c r="AD443" i="1"/>
  <c r="AE443" i="1"/>
  <c r="AF443" i="1"/>
  <c r="AG443" i="1"/>
  <c r="AH443" i="1"/>
  <c r="AI443" i="1"/>
  <c r="AJ443" i="1"/>
  <c r="AK443" i="1"/>
  <c r="AA444" i="1"/>
  <c r="AB444" i="1"/>
  <c r="AC444" i="1"/>
  <c r="AD444" i="1"/>
  <c r="AE444" i="1"/>
  <c r="AF444" i="1"/>
  <c r="AG444" i="1"/>
  <c r="AH444" i="1"/>
  <c r="AI444" i="1"/>
  <c r="AJ444" i="1"/>
  <c r="AK444" i="1"/>
  <c r="AA445" i="1"/>
  <c r="AB445" i="1"/>
  <c r="AC445" i="1"/>
  <c r="AD445" i="1"/>
  <c r="AE445" i="1"/>
  <c r="AF445" i="1"/>
  <c r="AG445" i="1"/>
  <c r="AH445" i="1"/>
  <c r="AI445" i="1"/>
  <c r="AJ445" i="1"/>
  <c r="AK445" i="1"/>
  <c r="AA446" i="1"/>
  <c r="AB446" i="1"/>
  <c r="AC446" i="1"/>
  <c r="AD446" i="1"/>
  <c r="AE446" i="1"/>
  <c r="AF446" i="1"/>
  <c r="AG446" i="1"/>
  <c r="AH446" i="1"/>
  <c r="AI446" i="1"/>
  <c r="AJ446" i="1"/>
  <c r="AK446" i="1"/>
  <c r="AA447" i="1"/>
  <c r="AB447" i="1"/>
  <c r="AC447" i="1"/>
  <c r="AD447" i="1"/>
  <c r="AE447" i="1"/>
  <c r="AF447" i="1"/>
  <c r="AG447" i="1"/>
  <c r="AH447" i="1"/>
  <c r="AI447" i="1"/>
  <c r="AJ447" i="1"/>
  <c r="AK447" i="1"/>
  <c r="AA448" i="1"/>
  <c r="AB448" i="1"/>
  <c r="AC448" i="1"/>
  <c r="AD448" i="1"/>
  <c r="AE448" i="1"/>
  <c r="AF448" i="1"/>
  <c r="AG448" i="1"/>
  <c r="AH448" i="1"/>
  <c r="AI448" i="1"/>
  <c r="AJ448" i="1"/>
  <c r="AK448" i="1"/>
  <c r="AA449" i="1"/>
  <c r="AB449" i="1"/>
  <c r="AC449" i="1"/>
  <c r="AD449" i="1"/>
  <c r="AE449" i="1"/>
  <c r="AF449" i="1"/>
  <c r="AG449" i="1"/>
  <c r="AH449" i="1"/>
  <c r="AI449" i="1"/>
  <c r="AJ449" i="1"/>
  <c r="AK449" i="1"/>
  <c r="AA450" i="1"/>
  <c r="AB450" i="1"/>
  <c r="AC450" i="1"/>
  <c r="AD450" i="1"/>
  <c r="AE450" i="1"/>
  <c r="AF450" i="1"/>
  <c r="AG450" i="1"/>
  <c r="AH450" i="1"/>
  <c r="AI450" i="1"/>
  <c r="AJ450" i="1"/>
  <c r="AK450" i="1"/>
  <c r="AA451" i="1"/>
  <c r="AB451" i="1"/>
  <c r="AC451" i="1"/>
  <c r="AD451" i="1"/>
  <c r="AE451" i="1"/>
  <c r="AF451" i="1"/>
  <c r="AG451" i="1"/>
  <c r="AH451" i="1"/>
  <c r="AI451" i="1"/>
  <c r="AJ451" i="1"/>
  <c r="AK451" i="1"/>
  <c r="AA452" i="1"/>
  <c r="AB452" i="1"/>
  <c r="AC452" i="1"/>
  <c r="AD452" i="1"/>
  <c r="AE452" i="1"/>
  <c r="AF452" i="1"/>
  <c r="AG452" i="1"/>
  <c r="AH452" i="1"/>
  <c r="AI452" i="1"/>
  <c r="AJ452" i="1"/>
  <c r="AK452" i="1"/>
  <c r="AA453" i="1"/>
  <c r="AB453" i="1"/>
  <c r="AC453" i="1"/>
  <c r="AD453" i="1"/>
  <c r="AE453" i="1"/>
  <c r="AF453" i="1"/>
  <c r="AG453" i="1"/>
  <c r="AH453" i="1"/>
  <c r="AI453" i="1"/>
  <c r="AJ453" i="1"/>
  <c r="AK453" i="1"/>
  <c r="AA454" i="1"/>
  <c r="AB454" i="1"/>
  <c r="AC454" i="1"/>
  <c r="AD454" i="1"/>
  <c r="AE454" i="1"/>
  <c r="AF454" i="1"/>
  <c r="AG454" i="1"/>
  <c r="AH454" i="1"/>
  <c r="AI454" i="1"/>
  <c r="AJ454" i="1"/>
  <c r="AK454" i="1"/>
  <c r="AA455" i="1"/>
  <c r="AB455" i="1"/>
  <c r="AC455" i="1"/>
  <c r="AD455" i="1"/>
  <c r="AE455" i="1"/>
  <c r="AF455" i="1"/>
  <c r="AG455" i="1"/>
  <c r="AH455" i="1"/>
  <c r="AI455" i="1"/>
  <c r="AJ455" i="1"/>
  <c r="AK455" i="1"/>
  <c r="AA456" i="1"/>
  <c r="AB456" i="1"/>
  <c r="AC456" i="1"/>
  <c r="AD456" i="1"/>
  <c r="AE456" i="1"/>
  <c r="AF456" i="1"/>
  <c r="AG456" i="1"/>
  <c r="AH456" i="1"/>
  <c r="AI456" i="1"/>
  <c r="AJ456" i="1"/>
  <c r="AK456" i="1"/>
  <c r="AA457" i="1"/>
  <c r="AB457" i="1"/>
  <c r="AC457" i="1"/>
  <c r="AD457" i="1"/>
  <c r="AE457" i="1"/>
  <c r="AF457" i="1"/>
  <c r="AG457" i="1"/>
  <c r="AH457" i="1"/>
  <c r="AI457" i="1"/>
  <c r="AJ457" i="1"/>
  <c r="AK457" i="1"/>
  <c r="AA458" i="1"/>
  <c r="AB458" i="1"/>
  <c r="AC458" i="1"/>
  <c r="AD458" i="1"/>
  <c r="AE458" i="1"/>
  <c r="AF458" i="1"/>
  <c r="AG458" i="1"/>
  <c r="AH458" i="1"/>
  <c r="AI458" i="1"/>
  <c r="AJ458" i="1"/>
  <c r="AK458" i="1"/>
  <c r="AA459" i="1"/>
  <c r="AB459" i="1"/>
  <c r="AC459" i="1"/>
  <c r="AD459" i="1"/>
  <c r="AE459" i="1"/>
  <c r="AF459" i="1"/>
  <c r="AG459" i="1"/>
  <c r="AH459" i="1"/>
  <c r="AI459" i="1"/>
  <c r="AJ459" i="1"/>
  <c r="AK459" i="1"/>
  <c r="AA460" i="1"/>
  <c r="AB460" i="1"/>
  <c r="AC460" i="1"/>
  <c r="AD460" i="1"/>
  <c r="AE460" i="1"/>
  <c r="AF460" i="1"/>
  <c r="AG460" i="1"/>
  <c r="AH460" i="1"/>
  <c r="AI460" i="1"/>
  <c r="AJ460" i="1"/>
  <c r="AK460" i="1"/>
  <c r="AA461" i="1"/>
  <c r="AB461" i="1"/>
  <c r="AC461" i="1"/>
  <c r="AD461" i="1"/>
  <c r="AE461" i="1"/>
  <c r="AF461" i="1"/>
  <c r="AG461" i="1"/>
  <c r="AH461" i="1"/>
  <c r="AI461" i="1"/>
  <c r="AJ461" i="1"/>
  <c r="AK461" i="1"/>
  <c r="AA462" i="1"/>
  <c r="AB462" i="1"/>
  <c r="AC462" i="1"/>
  <c r="AD462" i="1"/>
  <c r="AE462" i="1"/>
  <c r="AF462" i="1"/>
  <c r="AG462" i="1"/>
  <c r="AH462" i="1"/>
  <c r="AI462" i="1"/>
  <c r="AJ462" i="1"/>
  <c r="AK462" i="1"/>
  <c r="AA463" i="1"/>
  <c r="AB463" i="1"/>
  <c r="AC463" i="1"/>
  <c r="AD463" i="1"/>
  <c r="AE463" i="1"/>
  <c r="AF463" i="1"/>
  <c r="AG463" i="1"/>
  <c r="AH463" i="1"/>
  <c r="AI463" i="1"/>
  <c r="AJ463" i="1"/>
  <c r="AK463" i="1"/>
  <c r="AA464" i="1"/>
  <c r="AB464" i="1"/>
  <c r="AC464" i="1"/>
  <c r="AD464" i="1"/>
  <c r="AE464" i="1"/>
  <c r="AF464" i="1"/>
  <c r="AG464" i="1"/>
  <c r="AH464" i="1"/>
  <c r="AI464" i="1"/>
  <c r="AJ464" i="1"/>
  <c r="AK464" i="1"/>
  <c r="AA465" i="1"/>
  <c r="AB465" i="1"/>
  <c r="AC465" i="1"/>
  <c r="AD465" i="1"/>
  <c r="AE465" i="1"/>
  <c r="AF465" i="1"/>
  <c r="AG465" i="1"/>
  <c r="AH465" i="1"/>
  <c r="AI465" i="1"/>
  <c r="AJ465" i="1"/>
  <c r="AK465" i="1"/>
  <c r="AA466" i="1"/>
  <c r="AB466" i="1"/>
  <c r="AC466" i="1"/>
  <c r="AD466" i="1"/>
  <c r="AE466" i="1"/>
  <c r="AF466" i="1"/>
  <c r="AG466" i="1"/>
  <c r="AH466" i="1"/>
  <c r="AI466" i="1"/>
  <c r="AJ466" i="1"/>
  <c r="AK466" i="1"/>
  <c r="AA467" i="1"/>
  <c r="AB467" i="1"/>
  <c r="AC467" i="1"/>
  <c r="AD467" i="1"/>
  <c r="AE467" i="1"/>
  <c r="AF467" i="1"/>
  <c r="AG467" i="1"/>
  <c r="AH467" i="1"/>
  <c r="AI467" i="1"/>
  <c r="AJ467" i="1"/>
  <c r="AK467" i="1"/>
  <c r="AA468" i="1"/>
  <c r="AB468" i="1"/>
  <c r="AC468" i="1"/>
  <c r="AD468" i="1"/>
  <c r="AE468" i="1"/>
  <c r="AF468" i="1"/>
  <c r="AG468" i="1"/>
  <c r="AH468" i="1"/>
  <c r="AI468" i="1"/>
  <c r="AJ468" i="1"/>
  <c r="AK468" i="1"/>
  <c r="AA469" i="1"/>
  <c r="AB469" i="1"/>
  <c r="AC469" i="1"/>
  <c r="AD469" i="1"/>
  <c r="AE469" i="1"/>
  <c r="AF469" i="1"/>
  <c r="AG469" i="1"/>
  <c r="AH469" i="1"/>
  <c r="AI469" i="1"/>
  <c r="AJ469" i="1"/>
  <c r="AK469" i="1"/>
  <c r="AA470" i="1"/>
  <c r="AB470" i="1"/>
  <c r="AC470" i="1"/>
  <c r="AD470" i="1"/>
  <c r="AE470" i="1"/>
  <c r="AF470" i="1"/>
  <c r="AG470" i="1"/>
  <c r="AH470" i="1"/>
  <c r="AI470" i="1"/>
  <c r="AJ470" i="1"/>
  <c r="AK470" i="1"/>
  <c r="AA471" i="1"/>
  <c r="AB471" i="1"/>
  <c r="AC471" i="1"/>
  <c r="AD471" i="1"/>
  <c r="AE471" i="1"/>
  <c r="AF471" i="1"/>
  <c r="AG471" i="1"/>
  <c r="AH471" i="1"/>
  <c r="AI471" i="1"/>
  <c r="AJ471" i="1"/>
  <c r="AK471" i="1"/>
  <c r="AA472" i="1"/>
  <c r="AB472" i="1"/>
  <c r="AC472" i="1"/>
  <c r="AD472" i="1"/>
  <c r="AE472" i="1"/>
  <c r="AF472" i="1"/>
  <c r="AG472" i="1"/>
  <c r="AH472" i="1"/>
  <c r="AI472" i="1"/>
  <c r="AJ472" i="1"/>
  <c r="AK472" i="1"/>
  <c r="AA473" i="1"/>
  <c r="AB473" i="1"/>
  <c r="AC473" i="1"/>
  <c r="AD473" i="1"/>
  <c r="AE473" i="1"/>
  <c r="AF473" i="1"/>
  <c r="AG473" i="1"/>
  <c r="AH473" i="1"/>
  <c r="AI473" i="1"/>
  <c r="AJ473" i="1"/>
  <c r="AK473" i="1"/>
  <c r="AA474" i="1"/>
  <c r="AB474" i="1"/>
  <c r="AC474" i="1"/>
  <c r="AD474" i="1"/>
  <c r="AE474" i="1"/>
  <c r="AF474" i="1"/>
  <c r="AG474" i="1"/>
  <c r="AH474" i="1"/>
  <c r="AI474" i="1"/>
  <c r="AJ474" i="1"/>
  <c r="AK474" i="1"/>
  <c r="AA475" i="1"/>
  <c r="AB475" i="1"/>
  <c r="AC475" i="1"/>
  <c r="AD475" i="1"/>
  <c r="AE475" i="1"/>
  <c r="AF475" i="1"/>
  <c r="AG475" i="1"/>
  <c r="AH475" i="1"/>
  <c r="AI475" i="1"/>
  <c r="AJ475" i="1"/>
  <c r="AK475" i="1"/>
  <c r="AA476" i="1"/>
  <c r="AB476" i="1"/>
  <c r="AC476" i="1"/>
  <c r="AD476" i="1"/>
  <c r="AE476" i="1"/>
  <c r="AF476" i="1"/>
  <c r="AG476" i="1"/>
  <c r="AH476" i="1"/>
  <c r="AI476" i="1"/>
  <c r="AJ476" i="1"/>
  <c r="AK476" i="1"/>
  <c r="AA477" i="1"/>
  <c r="AB477" i="1"/>
  <c r="AC477" i="1"/>
  <c r="AD477" i="1"/>
  <c r="AE477" i="1"/>
  <c r="AF477" i="1"/>
  <c r="AG477" i="1"/>
  <c r="AH477" i="1"/>
  <c r="AI477" i="1"/>
  <c r="AJ477" i="1"/>
  <c r="AK477" i="1"/>
  <c r="AA478" i="1"/>
  <c r="AB478" i="1"/>
  <c r="AC478" i="1"/>
  <c r="AD478" i="1"/>
  <c r="AE478" i="1"/>
  <c r="AF478" i="1"/>
  <c r="AG478" i="1"/>
  <c r="AH478" i="1"/>
  <c r="AI478" i="1"/>
  <c r="AJ478" i="1"/>
  <c r="AK478" i="1"/>
  <c r="AA479" i="1"/>
  <c r="AB479" i="1"/>
  <c r="AC479" i="1"/>
  <c r="AD479" i="1"/>
  <c r="AE479" i="1"/>
  <c r="AF479" i="1"/>
  <c r="AG479" i="1"/>
  <c r="AH479" i="1"/>
  <c r="AI479" i="1"/>
  <c r="AJ479" i="1"/>
  <c r="AK479" i="1"/>
  <c r="AA480" i="1"/>
  <c r="AB480" i="1"/>
  <c r="AC480" i="1"/>
  <c r="AD480" i="1"/>
  <c r="AE480" i="1"/>
  <c r="AF480" i="1"/>
  <c r="AG480" i="1"/>
  <c r="AH480" i="1"/>
  <c r="AI480" i="1"/>
  <c r="AJ480" i="1"/>
  <c r="AK480" i="1"/>
  <c r="AA481" i="1"/>
  <c r="AB481" i="1"/>
  <c r="AC481" i="1"/>
  <c r="AD481" i="1"/>
  <c r="AE481" i="1"/>
  <c r="AF481" i="1"/>
  <c r="AG481" i="1"/>
  <c r="AH481" i="1"/>
  <c r="AI481" i="1"/>
  <c r="AJ481" i="1"/>
  <c r="AK481" i="1"/>
  <c r="AA482" i="1"/>
  <c r="AB482" i="1"/>
  <c r="AC482" i="1"/>
  <c r="AD482" i="1"/>
  <c r="AE482" i="1"/>
  <c r="AF482" i="1"/>
  <c r="AG482" i="1"/>
  <c r="AH482" i="1"/>
  <c r="AI482" i="1"/>
  <c r="AJ482" i="1"/>
  <c r="AK482" i="1"/>
  <c r="AA483" i="1"/>
  <c r="AB483" i="1"/>
  <c r="AC483" i="1"/>
  <c r="AD483" i="1"/>
  <c r="AE483" i="1"/>
  <c r="AF483" i="1"/>
  <c r="AG483" i="1"/>
  <c r="AH483" i="1"/>
  <c r="AI483" i="1"/>
  <c r="AJ483" i="1"/>
  <c r="AK483" i="1"/>
  <c r="AA484" i="1"/>
  <c r="AB484" i="1"/>
  <c r="AC484" i="1"/>
  <c r="AD484" i="1"/>
  <c r="AE484" i="1"/>
  <c r="AF484" i="1"/>
  <c r="AG484" i="1"/>
  <c r="AH484" i="1"/>
  <c r="AI484" i="1"/>
  <c r="AJ484" i="1"/>
  <c r="AK484" i="1"/>
  <c r="AA485" i="1"/>
  <c r="AB485" i="1"/>
  <c r="AC485" i="1"/>
  <c r="AD485" i="1"/>
  <c r="AE485" i="1"/>
  <c r="AF485" i="1"/>
  <c r="AG485" i="1"/>
  <c r="AH485" i="1"/>
  <c r="AI485" i="1"/>
  <c r="AJ485" i="1"/>
  <c r="AK485" i="1"/>
  <c r="AA486" i="1"/>
  <c r="AB486" i="1"/>
  <c r="AC486" i="1"/>
  <c r="AD486" i="1"/>
  <c r="AE486" i="1"/>
  <c r="AF486" i="1"/>
  <c r="AG486" i="1"/>
  <c r="AH486" i="1"/>
  <c r="AI486" i="1"/>
  <c r="AJ486" i="1"/>
  <c r="AK486" i="1"/>
  <c r="AA487" i="1"/>
  <c r="AB487" i="1"/>
  <c r="AC487" i="1"/>
  <c r="AD487" i="1"/>
  <c r="AE487" i="1"/>
  <c r="AF487" i="1"/>
  <c r="AG487" i="1"/>
  <c r="AH487" i="1"/>
  <c r="AI487" i="1"/>
  <c r="AJ487" i="1"/>
  <c r="AK487" i="1"/>
  <c r="AA488" i="1"/>
  <c r="AB488" i="1"/>
  <c r="AC488" i="1"/>
  <c r="AD488" i="1"/>
  <c r="AE488" i="1"/>
  <c r="AF488" i="1"/>
  <c r="AG488" i="1"/>
  <c r="AH488" i="1"/>
  <c r="AI488" i="1"/>
  <c r="AJ488" i="1"/>
  <c r="AK488" i="1"/>
  <c r="AA489" i="1"/>
  <c r="AB489" i="1"/>
  <c r="AC489" i="1"/>
  <c r="AD489" i="1"/>
  <c r="AE489" i="1"/>
  <c r="AF489" i="1"/>
  <c r="AG489" i="1"/>
  <c r="AH489" i="1"/>
  <c r="AI489" i="1"/>
  <c r="AJ489" i="1"/>
  <c r="AK489" i="1"/>
  <c r="AA490" i="1"/>
  <c r="AB490" i="1"/>
  <c r="AC490" i="1"/>
  <c r="AD490" i="1"/>
  <c r="AE490" i="1"/>
  <c r="AF490" i="1"/>
  <c r="AG490" i="1"/>
  <c r="AH490" i="1"/>
  <c r="AI490" i="1"/>
  <c r="AJ490" i="1"/>
  <c r="AK490" i="1"/>
  <c r="AA491" i="1"/>
  <c r="AB491" i="1"/>
  <c r="AC491" i="1"/>
  <c r="AD491" i="1"/>
  <c r="AE491" i="1"/>
  <c r="AF491" i="1"/>
  <c r="AG491" i="1"/>
  <c r="AH491" i="1"/>
  <c r="AI491" i="1"/>
  <c r="AJ491" i="1"/>
  <c r="AK491" i="1"/>
  <c r="AA492" i="1"/>
  <c r="AB492" i="1"/>
  <c r="AC492" i="1"/>
  <c r="AD492" i="1"/>
  <c r="AE492" i="1"/>
  <c r="AF492" i="1"/>
  <c r="AG492" i="1"/>
  <c r="AH492" i="1"/>
  <c r="AI492" i="1"/>
  <c r="AJ492" i="1"/>
  <c r="AK492" i="1"/>
  <c r="AA493" i="1"/>
  <c r="AB493" i="1"/>
  <c r="AC493" i="1"/>
  <c r="AD493" i="1"/>
  <c r="AE493" i="1"/>
  <c r="AF493" i="1"/>
  <c r="AG493" i="1"/>
  <c r="AH493" i="1"/>
  <c r="AI493" i="1"/>
  <c r="AJ493" i="1"/>
  <c r="AK493" i="1"/>
  <c r="AA494" i="1"/>
  <c r="AB494" i="1"/>
  <c r="AC494" i="1"/>
  <c r="AD494" i="1"/>
  <c r="AE494" i="1"/>
  <c r="AF494" i="1"/>
  <c r="AG494" i="1"/>
  <c r="AH494" i="1"/>
  <c r="AI494" i="1"/>
  <c r="AJ494" i="1"/>
  <c r="AK494" i="1"/>
  <c r="AA495" i="1"/>
  <c r="AB495" i="1"/>
  <c r="AC495" i="1"/>
  <c r="AD495" i="1"/>
  <c r="AE495" i="1"/>
  <c r="AF495" i="1"/>
  <c r="AG495" i="1"/>
  <c r="AH495" i="1"/>
  <c r="AI495" i="1"/>
  <c r="AJ495" i="1"/>
  <c r="AK495" i="1"/>
  <c r="AA496" i="1"/>
  <c r="AB496" i="1"/>
  <c r="AC496" i="1"/>
  <c r="AD496" i="1"/>
  <c r="AE496" i="1"/>
  <c r="AF496" i="1"/>
  <c r="AG496" i="1"/>
  <c r="AH496" i="1"/>
  <c r="AI496" i="1"/>
  <c r="AJ496" i="1"/>
  <c r="AK496" i="1"/>
  <c r="AA497" i="1"/>
  <c r="AB497" i="1"/>
  <c r="AC497" i="1"/>
  <c r="AD497" i="1"/>
  <c r="AE497" i="1"/>
  <c r="AF497" i="1"/>
  <c r="AG497" i="1"/>
  <c r="AH497" i="1"/>
  <c r="AI497" i="1"/>
  <c r="AJ497" i="1"/>
  <c r="AK497" i="1"/>
  <c r="AA498" i="1"/>
  <c r="AB498" i="1"/>
  <c r="AC498" i="1"/>
  <c r="AD498" i="1"/>
  <c r="AE498" i="1"/>
  <c r="AF498" i="1"/>
  <c r="AG498" i="1"/>
  <c r="AH498" i="1"/>
  <c r="AI498" i="1"/>
  <c r="AJ498" i="1"/>
  <c r="AK498" i="1"/>
  <c r="AA499" i="1"/>
  <c r="AB499" i="1"/>
  <c r="AC499" i="1"/>
  <c r="AD499" i="1"/>
  <c r="AE499" i="1"/>
  <c r="AF499" i="1"/>
  <c r="AG499" i="1"/>
  <c r="AH499" i="1"/>
  <c r="AI499" i="1"/>
  <c r="AJ499" i="1"/>
  <c r="AK499" i="1"/>
  <c r="AA500" i="1"/>
  <c r="AB500" i="1"/>
  <c r="AC500" i="1"/>
  <c r="AD500" i="1"/>
  <c r="AE500" i="1"/>
  <c r="AF500" i="1"/>
  <c r="AG500" i="1"/>
  <c r="AH500" i="1"/>
  <c r="AI500" i="1"/>
  <c r="AJ500" i="1"/>
  <c r="AK500" i="1"/>
  <c r="AA501" i="1"/>
  <c r="AB501" i="1"/>
  <c r="AC501" i="1"/>
  <c r="AD501" i="1"/>
  <c r="AE501" i="1"/>
  <c r="AF501" i="1"/>
  <c r="AG501" i="1"/>
  <c r="AH501" i="1"/>
  <c r="AI501" i="1"/>
  <c r="AJ501" i="1"/>
  <c r="AK501" i="1"/>
  <c r="AA502" i="1"/>
  <c r="AB502" i="1"/>
  <c r="AC502" i="1"/>
  <c r="AD502" i="1"/>
  <c r="AE502" i="1"/>
  <c r="AF502" i="1"/>
  <c r="AG502" i="1"/>
  <c r="AH502" i="1"/>
  <c r="AI502" i="1"/>
  <c r="AJ502" i="1"/>
  <c r="AK502" i="1"/>
  <c r="AA503" i="1"/>
  <c r="AB503" i="1"/>
  <c r="AC503" i="1"/>
  <c r="AD503" i="1"/>
  <c r="AE503" i="1"/>
  <c r="AF503" i="1"/>
  <c r="AG503" i="1"/>
  <c r="AH503" i="1"/>
  <c r="AI503" i="1"/>
  <c r="AJ503" i="1"/>
  <c r="AK503" i="1"/>
  <c r="AA504" i="1"/>
  <c r="AB504" i="1"/>
  <c r="AC504" i="1"/>
  <c r="AD504" i="1"/>
  <c r="AE504" i="1"/>
  <c r="AF504" i="1"/>
  <c r="AG504" i="1"/>
  <c r="AH504" i="1"/>
  <c r="AI504" i="1"/>
  <c r="AJ504" i="1"/>
  <c r="AK504" i="1"/>
  <c r="AA505" i="1"/>
  <c r="AB505" i="1"/>
  <c r="AC505" i="1"/>
  <c r="AD505" i="1"/>
  <c r="AE505" i="1"/>
  <c r="AF505" i="1"/>
  <c r="AG505" i="1"/>
  <c r="AH505" i="1"/>
  <c r="AI505" i="1"/>
  <c r="AJ505" i="1"/>
  <c r="AK505" i="1"/>
  <c r="AA506" i="1"/>
  <c r="AB506" i="1"/>
  <c r="AC506" i="1"/>
  <c r="AD506" i="1"/>
  <c r="AE506" i="1"/>
  <c r="AF506" i="1"/>
  <c r="AG506" i="1"/>
  <c r="AH506" i="1"/>
  <c r="AI506" i="1"/>
  <c r="AJ506" i="1"/>
  <c r="AK506" i="1"/>
  <c r="AA507" i="1"/>
  <c r="AB507" i="1"/>
  <c r="AC507" i="1"/>
  <c r="AD507" i="1"/>
  <c r="AE507" i="1"/>
  <c r="AF507" i="1"/>
  <c r="AG507" i="1"/>
  <c r="AH507" i="1"/>
  <c r="AI507" i="1"/>
  <c r="AJ507" i="1"/>
  <c r="AK507" i="1"/>
  <c r="AA508" i="1"/>
  <c r="AB508" i="1"/>
  <c r="AC508" i="1"/>
  <c r="AD508" i="1"/>
  <c r="AE508" i="1"/>
  <c r="AF508" i="1"/>
  <c r="AG508" i="1"/>
  <c r="AH508" i="1"/>
  <c r="AI508" i="1"/>
  <c r="AJ508" i="1"/>
  <c r="AK508" i="1"/>
  <c r="AA509" i="1"/>
  <c r="AB509" i="1"/>
  <c r="AC509" i="1"/>
  <c r="AD509" i="1"/>
  <c r="AE509" i="1"/>
  <c r="AF509" i="1"/>
  <c r="AG509" i="1"/>
  <c r="AH509" i="1"/>
  <c r="AI509" i="1"/>
  <c r="AJ509" i="1"/>
  <c r="AK509" i="1"/>
  <c r="AA510" i="1"/>
  <c r="AB510" i="1"/>
  <c r="AC510" i="1"/>
  <c r="AD510" i="1"/>
  <c r="AE510" i="1"/>
  <c r="AF510" i="1"/>
  <c r="AG510" i="1"/>
  <c r="AH510" i="1"/>
  <c r="AI510" i="1"/>
  <c r="AJ510" i="1"/>
  <c r="AK510" i="1"/>
  <c r="AA511" i="1"/>
  <c r="AB511" i="1"/>
  <c r="AC511" i="1"/>
  <c r="AD511" i="1"/>
  <c r="AE511" i="1"/>
  <c r="AF511" i="1"/>
  <c r="AG511" i="1"/>
  <c r="AH511" i="1"/>
  <c r="AI511" i="1"/>
  <c r="AJ511" i="1"/>
  <c r="AK511" i="1"/>
  <c r="AA512" i="1"/>
  <c r="AB512" i="1"/>
  <c r="AC512" i="1"/>
  <c r="AD512" i="1"/>
  <c r="AE512" i="1"/>
  <c r="AF512" i="1"/>
  <c r="AG512" i="1"/>
  <c r="AH512" i="1"/>
  <c r="AI512" i="1"/>
  <c r="AJ512" i="1"/>
  <c r="AK512" i="1"/>
  <c r="AA513" i="1"/>
  <c r="AB513" i="1"/>
  <c r="AC513" i="1"/>
  <c r="AD513" i="1"/>
  <c r="AE513" i="1"/>
  <c r="AF513" i="1"/>
  <c r="AG513" i="1"/>
  <c r="AH513" i="1"/>
  <c r="AI513" i="1"/>
  <c r="AJ513" i="1"/>
  <c r="AK513" i="1"/>
  <c r="AA514" i="1"/>
  <c r="AB514" i="1"/>
  <c r="AC514" i="1"/>
  <c r="AD514" i="1"/>
  <c r="AE514" i="1"/>
  <c r="AF514" i="1"/>
  <c r="AG514" i="1"/>
  <c r="AH514" i="1"/>
  <c r="AI514" i="1"/>
  <c r="AJ514" i="1"/>
  <c r="AK514" i="1"/>
  <c r="AA515" i="1"/>
  <c r="AB515" i="1"/>
  <c r="AC515" i="1"/>
  <c r="AD515" i="1"/>
  <c r="AE515" i="1"/>
  <c r="AF515" i="1"/>
  <c r="AG515" i="1"/>
  <c r="AH515" i="1"/>
  <c r="AI515" i="1"/>
  <c r="AJ515" i="1"/>
  <c r="AK515" i="1"/>
  <c r="AA516" i="1"/>
  <c r="AB516" i="1"/>
  <c r="AC516" i="1"/>
  <c r="AD516" i="1"/>
  <c r="AE516" i="1"/>
  <c r="AF516" i="1"/>
  <c r="AG516" i="1"/>
  <c r="AH516" i="1"/>
  <c r="AI516" i="1"/>
  <c r="AJ516" i="1"/>
  <c r="AK516" i="1"/>
  <c r="AA517" i="1"/>
  <c r="AB517" i="1"/>
  <c r="AC517" i="1"/>
  <c r="AD517" i="1"/>
  <c r="AE517" i="1"/>
  <c r="AF517" i="1"/>
  <c r="AG517" i="1"/>
  <c r="AH517" i="1"/>
  <c r="AI517" i="1"/>
  <c r="AJ517" i="1"/>
  <c r="AK517" i="1"/>
  <c r="AA518" i="1"/>
  <c r="AB518" i="1"/>
  <c r="AC518" i="1"/>
  <c r="AD518" i="1"/>
  <c r="AE518" i="1"/>
  <c r="AF518" i="1"/>
  <c r="AG518" i="1"/>
  <c r="AH518" i="1"/>
  <c r="AI518" i="1"/>
  <c r="AJ518" i="1"/>
  <c r="AK518" i="1"/>
  <c r="AA519" i="1"/>
  <c r="AB519" i="1"/>
  <c r="AC519" i="1"/>
  <c r="AD519" i="1"/>
  <c r="AE519" i="1"/>
  <c r="AF519" i="1"/>
  <c r="AG519" i="1"/>
  <c r="AH519" i="1"/>
  <c r="AI519" i="1"/>
  <c r="AJ519" i="1"/>
  <c r="AK519" i="1"/>
  <c r="AA520" i="1"/>
  <c r="AB520" i="1"/>
  <c r="AC520" i="1"/>
  <c r="AD520" i="1"/>
  <c r="AE520" i="1"/>
  <c r="AF520" i="1"/>
  <c r="AG520" i="1"/>
  <c r="AH520" i="1"/>
  <c r="AI520" i="1"/>
  <c r="AJ520" i="1"/>
  <c r="AK520" i="1"/>
  <c r="AA521" i="1"/>
  <c r="AB521" i="1"/>
  <c r="AC521" i="1"/>
  <c r="AD521" i="1"/>
  <c r="AE521" i="1"/>
  <c r="AF521" i="1"/>
  <c r="AG521" i="1"/>
  <c r="AH521" i="1"/>
  <c r="AI521" i="1"/>
  <c r="AJ521" i="1"/>
  <c r="AK521" i="1"/>
  <c r="AA522" i="1"/>
  <c r="AB522" i="1"/>
  <c r="AC522" i="1"/>
  <c r="AD522" i="1"/>
  <c r="AE522" i="1"/>
  <c r="AF522" i="1"/>
  <c r="AG522" i="1"/>
  <c r="AH522" i="1"/>
  <c r="AI522" i="1"/>
  <c r="AJ522" i="1"/>
  <c r="AK522" i="1"/>
  <c r="AA523" i="1"/>
  <c r="AB523" i="1"/>
  <c r="AC523" i="1"/>
  <c r="AD523" i="1"/>
  <c r="AE523" i="1"/>
  <c r="AF523" i="1"/>
  <c r="AG523" i="1"/>
  <c r="AH523" i="1"/>
  <c r="AI523" i="1"/>
  <c r="AJ523" i="1"/>
  <c r="AK523" i="1"/>
  <c r="AA524" i="1"/>
  <c r="AB524" i="1"/>
  <c r="AC524" i="1"/>
  <c r="AD524" i="1"/>
  <c r="AE524" i="1"/>
  <c r="AF524" i="1"/>
  <c r="AG524" i="1"/>
  <c r="AH524" i="1"/>
  <c r="AI524" i="1"/>
  <c r="AJ524" i="1"/>
  <c r="AK524" i="1"/>
  <c r="AA525" i="1"/>
  <c r="AB525" i="1"/>
  <c r="AC525" i="1"/>
  <c r="AD525" i="1"/>
  <c r="AE525" i="1"/>
  <c r="AF525" i="1"/>
  <c r="AG525" i="1"/>
  <c r="AH525" i="1"/>
  <c r="AI525" i="1"/>
  <c r="AJ525" i="1"/>
  <c r="AK525" i="1"/>
  <c r="AA526" i="1"/>
  <c r="AB526" i="1"/>
  <c r="AC526" i="1"/>
  <c r="AD526" i="1"/>
  <c r="AE526" i="1"/>
  <c r="AF526" i="1"/>
  <c r="AG526" i="1"/>
  <c r="AH526" i="1"/>
  <c r="AI526" i="1"/>
  <c r="AJ526" i="1"/>
  <c r="AK526" i="1"/>
  <c r="AA527" i="1"/>
  <c r="AB527" i="1"/>
  <c r="AC527" i="1"/>
  <c r="AD527" i="1"/>
  <c r="AE527" i="1"/>
  <c r="AF527" i="1"/>
  <c r="AG527" i="1"/>
  <c r="AH527" i="1"/>
  <c r="AI527" i="1"/>
  <c r="AJ527" i="1"/>
  <c r="AK527" i="1"/>
  <c r="AA528" i="1"/>
  <c r="AB528" i="1"/>
  <c r="AC528" i="1"/>
  <c r="AD528" i="1"/>
  <c r="AE528" i="1"/>
  <c r="AF528" i="1"/>
  <c r="AG528" i="1"/>
  <c r="AH528" i="1"/>
  <c r="AI528" i="1"/>
  <c r="AJ528" i="1"/>
  <c r="AK528" i="1"/>
  <c r="AA529" i="1"/>
  <c r="AB529" i="1"/>
  <c r="AC529" i="1"/>
  <c r="AD529" i="1"/>
  <c r="AE529" i="1"/>
  <c r="AF529" i="1"/>
  <c r="AG529" i="1"/>
  <c r="AH529" i="1"/>
  <c r="AI529" i="1"/>
  <c r="AJ529" i="1"/>
  <c r="AK529" i="1"/>
  <c r="AA530" i="1"/>
  <c r="AB530" i="1"/>
  <c r="AC530" i="1"/>
  <c r="AD530" i="1"/>
  <c r="AE530" i="1"/>
  <c r="AF530" i="1"/>
  <c r="AG530" i="1"/>
  <c r="AH530" i="1"/>
  <c r="AI530" i="1"/>
  <c r="AJ530" i="1"/>
  <c r="AK530" i="1"/>
  <c r="AA531" i="1"/>
  <c r="AB531" i="1"/>
  <c r="AC531" i="1"/>
  <c r="AD531" i="1"/>
  <c r="AE531" i="1"/>
  <c r="AF531" i="1"/>
  <c r="AG531" i="1"/>
  <c r="AH531" i="1"/>
  <c r="AI531" i="1"/>
  <c r="AJ531" i="1"/>
  <c r="AK531" i="1"/>
  <c r="AA532" i="1"/>
  <c r="AB532" i="1"/>
  <c r="AC532" i="1"/>
  <c r="AD532" i="1"/>
  <c r="AE532" i="1"/>
  <c r="AF532" i="1"/>
  <c r="AG532" i="1"/>
  <c r="AH532" i="1"/>
  <c r="AI532" i="1"/>
  <c r="AJ532" i="1"/>
  <c r="AK532" i="1"/>
  <c r="AA533" i="1"/>
  <c r="AB533" i="1"/>
  <c r="AC533" i="1"/>
  <c r="AD533" i="1"/>
  <c r="AE533" i="1"/>
  <c r="AF533" i="1"/>
  <c r="AG533" i="1"/>
  <c r="AH533" i="1"/>
  <c r="AI533" i="1"/>
  <c r="AJ533" i="1"/>
  <c r="AK533" i="1"/>
  <c r="AA534" i="1"/>
  <c r="AB534" i="1"/>
  <c r="AC534" i="1"/>
  <c r="AD534" i="1"/>
  <c r="AE534" i="1"/>
  <c r="AF534" i="1"/>
  <c r="AG534" i="1"/>
  <c r="AH534" i="1"/>
  <c r="AI534" i="1"/>
  <c r="AJ534" i="1"/>
  <c r="AK534" i="1"/>
  <c r="AA535" i="1"/>
  <c r="AB535" i="1"/>
  <c r="AC535" i="1"/>
  <c r="AD535" i="1"/>
  <c r="AE535" i="1"/>
  <c r="AF535" i="1"/>
  <c r="AG535" i="1"/>
  <c r="AH535" i="1"/>
  <c r="AI535" i="1"/>
  <c r="AJ535" i="1"/>
  <c r="AK535" i="1"/>
  <c r="AA536" i="1"/>
  <c r="AB536" i="1"/>
  <c r="AC536" i="1"/>
  <c r="AD536" i="1"/>
  <c r="AE536" i="1"/>
  <c r="AF536" i="1"/>
  <c r="AG536" i="1"/>
  <c r="AH536" i="1"/>
  <c r="AI536" i="1"/>
  <c r="AJ536" i="1"/>
  <c r="AK536" i="1"/>
  <c r="AA537" i="1"/>
  <c r="AB537" i="1"/>
  <c r="AC537" i="1"/>
  <c r="AD537" i="1"/>
  <c r="AE537" i="1"/>
  <c r="AF537" i="1"/>
  <c r="AG537" i="1"/>
  <c r="AH537" i="1"/>
  <c r="AI537" i="1"/>
  <c r="AJ537" i="1"/>
  <c r="AK537" i="1"/>
  <c r="AA538" i="1"/>
  <c r="AB538" i="1"/>
  <c r="AC538" i="1"/>
  <c r="AD538" i="1"/>
  <c r="AE538" i="1"/>
  <c r="AF538" i="1"/>
  <c r="AG538" i="1"/>
  <c r="AH538" i="1"/>
  <c r="AI538" i="1"/>
  <c r="AJ538" i="1"/>
  <c r="AK538" i="1"/>
  <c r="AA539" i="1"/>
  <c r="AB539" i="1"/>
  <c r="AC539" i="1"/>
  <c r="AD539" i="1"/>
  <c r="AE539" i="1"/>
  <c r="AF539" i="1"/>
  <c r="AG539" i="1"/>
  <c r="AH539" i="1"/>
  <c r="AI539" i="1"/>
  <c r="AJ539" i="1"/>
  <c r="AK539" i="1"/>
  <c r="AA540" i="1"/>
  <c r="AB540" i="1"/>
  <c r="AC540" i="1"/>
  <c r="AD540" i="1"/>
  <c r="AE540" i="1"/>
  <c r="AF540" i="1"/>
  <c r="AG540" i="1"/>
  <c r="AH540" i="1"/>
  <c r="AI540" i="1"/>
  <c r="AJ540" i="1"/>
  <c r="AK540" i="1"/>
  <c r="AA541" i="1"/>
  <c r="AB541" i="1"/>
  <c r="AC541" i="1"/>
  <c r="AD541" i="1"/>
  <c r="AE541" i="1"/>
  <c r="AF541" i="1"/>
  <c r="AG541" i="1"/>
  <c r="AH541" i="1"/>
  <c r="AI541" i="1"/>
  <c r="AJ541" i="1"/>
  <c r="AK541" i="1"/>
  <c r="AA542" i="1"/>
  <c r="AB542" i="1"/>
  <c r="AC542" i="1"/>
  <c r="AD542" i="1"/>
  <c r="AE542" i="1"/>
  <c r="AF542" i="1"/>
  <c r="AG542" i="1"/>
  <c r="AH542" i="1"/>
  <c r="AI542" i="1"/>
  <c r="AJ542" i="1"/>
  <c r="AK542" i="1"/>
  <c r="AA543" i="1"/>
  <c r="AB543" i="1"/>
  <c r="AC543" i="1"/>
  <c r="AD543" i="1"/>
  <c r="AE543" i="1"/>
  <c r="AF543" i="1"/>
  <c r="AG543" i="1"/>
  <c r="AH543" i="1"/>
  <c r="AI543" i="1"/>
  <c r="AJ543" i="1"/>
  <c r="AK543" i="1"/>
  <c r="AA544" i="1"/>
  <c r="AB544" i="1"/>
  <c r="AC544" i="1"/>
  <c r="AD544" i="1"/>
  <c r="AE544" i="1"/>
  <c r="AF544" i="1"/>
  <c r="AG544" i="1"/>
  <c r="AH544" i="1"/>
  <c r="AI544" i="1"/>
  <c r="AJ544" i="1"/>
  <c r="AK544" i="1"/>
  <c r="AA545" i="1"/>
  <c r="AB545" i="1"/>
  <c r="AC545" i="1"/>
  <c r="AD545" i="1"/>
  <c r="AE545" i="1"/>
  <c r="AF545" i="1"/>
  <c r="AG545" i="1"/>
  <c r="AH545" i="1"/>
  <c r="AI545" i="1"/>
  <c r="AJ545" i="1"/>
  <c r="AK545" i="1"/>
  <c r="AA546" i="1"/>
  <c r="AB546" i="1"/>
  <c r="AC546" i="1"/>
  <c r="AD546" i="1"/>
  <c r="AE546" i="1"/>
  <c r="AF546" i="1"/>
  <c r="AG546" i="1"/>
  <c r="AH546" i="1"/>
  <c r="AI546" i="1"/>
  <c r="AJ546" i="1"/>
  <c r="AK546" i="1"/>
  <c r="AA547" i="1"/>
  <c r="AB547" i="1"/>
  <c r="AC547" i="1"/>
  <c r="AD547" i="1"/>
  <c r="AE547" i="1"/>
  <c r="AF547" i="1"/>
  <c r="AG547" i="1"/>
  <c r="AH547" i="1"/>
  <c r="AI547" i="1"/>
  <c r="AJ547" i="1"/>
  <c r="AK547" i="1"/>
  <c r="AA548" i="1"/>
  <c r="AB548" i="1"/>
  <c r="AC548" i="1"/>
  <c r="AD548" i="1"/>
  <c r="AE548" i="1"/>
  <c r="AF548" i="1"/>
  <c r="AG548" i="1"/>
  <c r="AH548" i="1"/>
  <c r="AI548" i="1"/>
  <c r="AJ548" i="1"/>
  <c r="AK548" i="1"/>
  <c r="AA549" i="1"/>
  <c r="AB549" i="1"/>
  <c r="AC549" i="1"/>
  <c r="AD549" i="1"/>
  <c r="AE549" i="1"/>
  <c r="AF549" i="1"/>
  <c r="AG549" i="1"/>
  <c r="AH549" i="1"/>
  <c r="AI549" i="1"/>
  <c r="AJ549" i="1"/>
  <c r="AK549" i="1"/>
  <c r="AA550" i="1"/>
  <c r="AB550" i="1"/>
  <c r="AC550" i="1"/>
  <c r="AD550" i="1"/>
  <c r="AE550" i="1"/>
  <c r="AF550" i="1"/>
  <c r="AG550" i="1"/>
  <c r="AH550" i="1"/>
  <c r="AI550" i="1"/>
  <c r="AJ550" i="1"/>
  <c r="AK550" i="1"/>
  <c r="AA551" i="1"/>
  <c r="AB551" i="1"/>
  <c r="AC551" i="1"/>
  <c r="AD551" i="1"/>
  <c r="AE551" i="1"/>
  <c r="AF551" i="1"/>
  <c r="AG551" i="1"/>
  <c r="AH551" i="1"/>
  <c r="AI551" i="1"/>
  <c r="AJ551" i="1"/>
  <c r="AK551" i="1"/>
  <c r="AA552" i="1"/>
  <c r="AB552" i="1"/>
  <c r="AC552" i="1"/>
  <c r="AD552" i="1"/>
  <c r="AE552" i="1"/>
  <c r="AF552" i="1"/>
  <c r="AG552" i="1"/>
  <c r="AH552" i="1"/>
  <c r="AI552" i="1"/>
  <c r="AJ552" i="1"/>
  <c r="AK552" i="1"/>
  <c r="AA553" i="1"/>
  <c r="AB553" i="1"/>
  <c r="AC553" i="1"/>
  <c r="AD553" i="1"/>
  <c r="AE553" i="1"/>
  <c r="AF553" i="1"/>
  <c r="AG553" i="1"/>
  <c r="AH553" i="1"/>
  <c r="AI553" i="1"/>
  <c r="AJ553" i="1"/>
  <c r="AK553" i="1"/>
  <c r="AA554" i="1"/>
  <c r="AB554" i="1"/>
  <c r="AC554" i="1"/>
  <c r="AD554" i="1"/>
  <c r="AE554" i="1"/>
  <c r="AF554" i="1"/>
  <c r="AG554" i="1"/>
  <c r="AH554" i="1"/>
  <c r="AI554" i="1"/>
  <c r="AJ554" i="1"/>
  <c r="AK554" i="1"/>
  <c r="AA555" i="1"/>
  <c r="AB555" i="1"/>
  <c r="AC555" i="1"/>
  <c r="AD555" i="1"/>
  <c r="AE555" i="1"/>
  <c r="AF555" i="1"/>
  <c r="AG555" i="1"/>
  <c r="AH555" i="1"/>
  <c r="AI555" i="1"/>
  <c r="AJ555" i="1"/>
  <c r="AK555" i="1"/>
  <c r="AA556" i="1"/>
  <c r="AB556" i="1"/>
  <c r="AC556" i="1"/>
  <c r="AD556" i="1"/>
  <c r="AE556" i="1"/>
  <c r="AF556" i="1"/>
  <c r="AG556" i="1"/>
  <c r="AH556" i="1"/>
  <c r="AI556" i="1"/>
  <c r="AJ556" i="1"/>
  <c r="AK556" i="1"/>
  <c r="AA557" i="1"/>
  <c r="AB557" i="1"/>
  <c r="AC557" i="1"/>
  <c r="AD557" i="1"/>
  <c r="AE557" i="1"/>
  <c r="AF557" i="1"/>
  <c r="AG557" i="1"/>
  <c r="AH557" i="1"/>
  <c r="AI557" i="1"/>
  <c r="AJ557" i="1"/>
  <c r="AK557" i="1"/>
  <c r="AA558" i="1"/>
  <c r="AB558" i="1"/>
  <c r="AC558" i="1"/>
  <c r="AD558" i="1"/>
  <c r="AE558" i="1"/>
  <c r="AF558" i="1"/>
  <c r="AG558" i="1"/>
  <c r="AH558" i="1"/>
  <c r="AI558" i="1"/>
  <c r="AJ558" i="1"/>
  <c r="AK558" i="1"/>
  <c r="AA559" i="1"/>
  <c r="AB559" i="1"/>
  <c r="AC559" i="1"/>
  <c r="AD559" i="1"/>
  <c r="AE559" i="1"/>
  <c r="AF559" i="1"/>
  <c r="AG559" i="1"/>
  <c r="AH559" i="1"/>
  <c r="AI559" i="1"/>
  <c r="AJ559" i="1"/>
  <c r="AK559" i="1"/>
  <c r="AA560" i="1"/>
  <c r="AB560" i="1"/>
  <c r="AC560" i="1"/>
  <c r="AD560" i="1"/>
  <c r="AE560" i="1"/>
  <c r="AF560" i="1"/>
  <c r="AG560" i="1"/>
  <c r="AH560" i="1"/>
  <c r="AI560" i="1"/>
  <c r="AJ560" i="1"/>
  <c r="AK560" i="1"/>
  <c r="AA561" i="1"/>
  <c r="AB561" i="1"/>
  <c r="AC561" i="1"/>
  <c r="AD561" i="1"/>
  <c r="AE561" i="1"/>
  <c r="AF561" i="1"/>
  <c r="AG561" i="1"/>
  <c r="AH561" i="1"/>
  <c r="AI561" i="1"/>
  <c r="AJ561" i="1"/>
  <c r="AK561" i="1"/>
  <c r="AA562" i="1"/>
  <c r="AB562" i="1"/>
  <c r="AC562" i="1"/>
  <c r="AD562" i="1"/>
  <c r="AE562" i="1"/>
  <c r="AF562" i="1"/>
  <c r="AG562" i="1"/>
  <c r="AH562" i="1"/>
  <c r="AI562" i="1"/>
  <c r="AJ562" i="1"/>
  <c r="AK562" i="1"/>
  <c r="AA563" i="1"/>
  <c r="AB563" i="1"/>
  <c r="AC563" i="1"/>
  <c r="AD563" i="1"/>
  <c r="AE563" i="1"/>
  <c r="AF563" i="1"/>
  <c r="AG563" i="1"/>
  <c r="AH563" i="1"/>
  <c r="AI563" i="1"/>
  <c r="AJ563" i="1"/>
  <c r="AK563" i="1"/>
  <c r="AA564" i="1"/>
  <c r="AB564" i="1"/>
  <c r="AC564" i="1"/>
  <c r="AD564" i="1"/>
  <c r="AE564" i="1"/>
  <c r="AF564" i="1"/>
  <c r="AG564" i="1"/>
  <c r="AH564" i="1"/>
  <c r="AI564" i="1"/>
  <c r="AJ564" i="1"/>
  <c r="AK564" i="1"/>
  <c r="AA565" i="1"/>
  <c r="AB565" i="1"/>
  <c r="AC565" i="1"/>
  <c r="AD565" i="1"/>
  <c r="AE565" i="1"/>
  <c r="AF565" i="1"/>
  <c r="AG565" i="1"/>
  <c r="AH565" i="1"/>
  <c r="AI565" i="1"/>
  <c r="AJ565" i="1"/>
  <c r="AK565" i="1"/>
  <c r="AA566" i="1"/>
  <c r="AB566" i="1"/>
  <c r="AC566" i="1"/>
  <c r="AD566" i="1"/>
  <c r="AE566" i="1"/>
  <c r="AF566" i="1"/>
  <c r="AG566" i="1"/>
  <c r="AH566" i="1"/>
  <c r="AI566" i="1"/>
  <c r="AJ566" i="1"/>
  <c r="AK566" i="1"/>
  <c r="AA567" i="1"/>
  <c r="AB567" i="1"/>
  <c r="AC567" i="1"/>
  <c r="AD567" i="1"/>
  <c r="AE567" i="1"/>
  <c r="AF567" i="1"/>
  <c r="AG567" i="1"/>
  <c r="AH567" i="1"/>
  <c r="AI567" i="1"/>
  <c r="AJ567" i="1"/>
  <c r="AK567" i="1"/>
  <c r="AA568" i="1"/>
  <c r="AB568" i="1"/>
  <c r="AC568" i="1"/>
  <c r="AD568" i="1"/>
  <c r="AE568" i="1"/>
  <c r="AF568" i="1"/>
  <c r="AG568" i="1"/>
  <c r="AH568" i="1"/>
  <c r="AI568" i="1"/>
  <c r="AJ568" i="1"/>
  <c r="AK568" i="1"/>
  <c r="AA569" i="1"/>
  <c r="AB569" i="1"/>
  <c r="AC569" i="1"/>
  <c r="AD569" i="1"/>
  <c r="AE569" i="1"/>
  <c r="AF569" i="1"/>
  <c r="AG569" i="1"/>
  <c r="AH569" i="1"/>
  <c r="AI569" i="1"/>
  <c r="AJ569" i="1"/>
  <c r="AK569" i="1"/>
  <c r="AA570" i="1"/>
  <c r="AB570" i="1"/>
  <c r="AC570" i="1"/>
  <c r="AD570" i="1"/>
  <c r="AE570" i="1"/>
  <c r="AF570" i="1"/>
  <c r="AG570" i="1"/>
  <c r="AH570" i="1"/>
  <c r="AI570" i="1"/>
  <c r="AJ570" i="1"/>
  <c r="AK570" i="1"/>
  <c r="AA571" i="1"/>
  <c r="AB571" i="1"/>
  <c r="AC571" i="1"/>
  <c r="AD571" i="1"/>
  <c r="AE571" i="1"/>
  <c r="AF571" i="1"/>
  <c r="AG571" i="1"/>
  <c r="AH571" i="1"/>
  <c r="AI571" i="1"/>
  <c r="AJ571" i="1"/>
  <c r="AK571" i="1"/>
  <c r="AA572" i="1"/>
  <c r="AB572" i="1"/>
  <c r="AC572" i="1"/>
  <c r="AD572" i="1"/>
  <c r="AE572" i="1"/>
  <c r="AF572" i="1"/>
  <c r="AG572" i="1"/>
  <c r="AH572" i="1"/>
  <c r="AI572" i="1"/>
  <c r="AJ572" i="1"/>
  <c r="AK572" i="1"/>
  <c r="AA573" i="1"/>
  <c r="AB573" i="1"/>
  <c r="AC573" i="1"/>
  <c r="AD573" i="1"/>
  <c r="AE573" i="1"/>
  <c r="AF573" i="1"/>
  <c r="AG573" i="1"/>
  <c r="AH573" i="1"/>
  <c r="AI573" i="1"/>
  <c r="AJ573" i="1"/>
  <c r="AK573" i="1"/>
  <c r="AA574" i="1"/>
  <c r="AB574" i="1"/>
  <c r="AC574" i="1"/>
  <c r="AD574" i="1"/>
  <c r="AE574" i="1"/>
  <c r="AF574" i="1"/>
  <c r="AG574" i="1"/>
  <c r="AH574" i="1"/>
  <c r="AI574" i="1"/>
  <c r="AJ574" i="1"/>
  <c r="AK574" i="1"/>
  <c r="AA575" i="1"/>
  <c r="AB575" i="1"/>
  <c r="AC575" i="1"/>
  <c r="AD575" i="1"/>
  <c r="AE575" i="1"/>
  <c r="AF575" i="1"/>
  <c r="AG575" i="1"/>
  <c r="AH575" i="1"/>
  <c r="AI575" i="1"/>
  <c r="AJ575" i="1"/>
  <c r="AK575" i="1"/>
  <c r="AA576" i="1"/>
  <c r="AB576" i="1"/>
  <c r="AC576" i="1"/>
  <c r="AD576" i="1"/>
  <c r="AE576" i="1"/>
  <c r="AF576" i="1"/>
  <c r="AG576" i="1"/>
  <c r="AH576" i="1"/>
  <c r="AI576" i="1"/>
  <c r="AJ576" i="1"/>
  <c r="AK576" i="1"/>
  <c r="AA577" i="1"/>
  <c r="AB577" i="1"/>
  <c r="AC577" i="1"/>
  <c r="AD577" i="1"/>
  <c r="AE577" i="1"/>
  <c r="AF577" i="1"/>
  <c r="AG577" i="1"/>
  <c r="AH577" i="1"/>
  <c r="AI577" i="1"/>
  <c r="AJ577" i="1"/>
  <c r="AK577" i="1"/>
  <c r="AA578" i="1"/>
  <c r="AB578" i="1"/>
  <c r="AC578" i="1"/>
  <c r="AD578" i="1"/>
  <c r="AE578" i="1"/>
  <c r="AF578" i="1"/>
  <c r="AG578" i="1"/>
  <c r="AH578" i="1"/>
  <c r="AI578" i="1"/>
  <c r="AJ578" i="1"/>
  <c r="AK578" i="1"/>
  <c r="AA579" i="1"/>
  <c r="AB579" i="1"/>
  <c r="AC579" i="1"/>
  <c r="AD579" i="1"/>
  <c r="AE579" i="1"/>
  <c r="AF579" i="1"/>
  <c r="AG579" i="1"/>
  <c r="AH579" i="1"/>
  <c r="AI579" i="1"/>
  <c r="AJ579" i="1"/>
  <c r="AK579" i="1"/>
  <c r="AA580" i="1"/>
  <c r="AB580" i="1"/>
  <c r="AC580" i="1"/>
  <c r="AD580" i="1"/>
  <c r="AE580" i="1"/>
  <c r="AF580" i="1"/>
  <c r="AG580" i="1"/>
  <c r="AH580" i="1"/>
  <c r="AI580" i="1"/>
  <c r="AJ580" i="1"/>
  <c r="AK580" i="1"/>
  <c r="AA581" i="1"/>
  <c r="AB581" i="1"/>
  <c r="AC581" i="1"/>
  <c r="AD581" i="1"/>
  <c r="AE581" i="1"/>
  <c r="AF581" i="1"/>
  <c r="AG581" i="1"/>
  <c r="AH581" i="1"/>
  <c r="AI581" i="1"/>
  <c r="AJ581" i="1"/>
  <c r="AK581" i="1"/>
  <c r="AA582" i="1"/>
  <c r="AB582" i="1"/>
  <c r="AC582" i="1"/>
  <c r="AD582" i="1"/>
  <c r="AE582" i="1"/>
  <c r="AF582" i="1"/>
  <c r="AG582" i="1"/>
  <c r="AH582" i="1"/>
  <c r="AI582" i="1"/>
  <c r="AJ582" i="1"/>
  <c r="AK582" i="1"/>
  <c r="AA583" i="1"/>
  <c r="AB583" i="1"/>
  <c r="AC583" i="1"/>
  <c r="AD583" i="1"/>
  <c r="AE583" i="1"/>
  <c r="AF583" i="1"/>
  <c r="AG583" i="1"/>
  <c r="AH583" i="1"/>
  <c r="AI583" i="1"/>
  <c r="AJ583" i="1"/>
  <c r="AK583" i="1"/>
  <c r="AA584" i="1"/>
  <c r="AB584" i="1"/>
  <c r="AC584" i="1"/>
  <c r="AD584" i="1"/>
  <c r="AE584" i="1"/>
  <c r="AF584" i="1"/>
  <c r="AG584" i="1"/>
  <c r="AH584" i="1"/>
  <c r="AI584" i="1"/>
  <c r="AJ584" i="1"/>
  <c r="AK584" i="1"/>
  <c r="AA585" i="1"/>
  <c r="AB585" i="1"/>
  <c r="AC585" i="1"/>
  <c r="AD585" i="1"/>
  <c r="AE585" i="1"/>
  <c r="AF585" i="1"/>
  <c r="AG585" i="1"/>
  <c r="AH585" i="1"/>
  <c r="AI585" i="1"/>
  <c r="AJ585" i="1"/>
  <c r="AK585" i="1"/>
  <c r="AA586" i="1"/>
  <c r="AB586" i="1"/>
  <c r="AC586" i="1"/>
  <c r="AD586" i="1"/>
  <c r="AE586" i="1"/>
  <c r="AF586" i="1"/>
  <c r="AG586" i="1"/>
  <c r="AH586" i="1"/>
  <c r="AI586" i="1"/>
  <c r="AJ586" i="1"/>
  <c r="AK586" i="1"/>
  <c r="AA587" i="1"/>
  <c r="AB587" i="1"/>
  <c r="AC587" i="1"/>
  <c r="AD587" i="1"/>
  <c r="AE587" i="1"/>
  <c r="AF587" i="1"/>
  <c r="AG587" i="1"/>
  <c r="AH587" i="1"/>
  <c r="AI587" i="1"/>
  <c r="AJ587" i="1"/>
  <c r="AK587" i="1"/>
  <c r="AA588" i="1"/>
  <c r="AB588" i="1"/>
  <c r="AC588" i="1"/>
  <c r="AD588" i="1"/>
  <c r="AE588" i="1"/>
  <c r="AF588" i="1"/>
  <c r="AG588" i="1"/>
  <c r="AH588" i="1"/>
  <c r="AI588" i="1"/>
  <c r="AJ588" i="1"/>
  <c r="AK588" i="1"/>
  <c r="AA589" i="1"/>
  <c r="AB589" i="1"/>
  <c r="AC589" i="1"/>
  <c r="AD589" i="1"/>
  <c r="AE589" i="1"/>
  <c r="AF589" i="1"/>
  <c r="AG589" i="1"/>
  <c r="AH589" i="1"/>
  <c r="AI589" i="1"/>
  <c r="AJ589" i="1"/>
  <c r="AK589" i="1"/>
  <c r="AA590" i="1"/>
  <c r="AB590" i="1"/>
  <c r="AC590" i="1"/>
  <c r="AD590" i="1"/>
  <c r="AE590" i="1"/>
  <c r="AF590" i="1"/>
  <c r="AG590" i="1"/>
  <c r="AH590" i="1"/>
  <c r="AI590" i="1"/>
  <c r="AJ590" i="1"/>
  <c r="AK590" i="1"/>
  <c r="AA591" i="1"/>
  <c r="AB591" i="1"/>
  <c r="AC591" i="1"/>
  <c r="AD591" i="1"/>
  <c r="AE591" i="1"/>
  <c r="AF591" i="1"/>
  <c r="AG591" i="1"/>
  <c r="AH591" i="1"/>
  <c r="AI591" i="1"/>
  <c r="AJ591" i="1"/>
  <c r="AK591" i="1"/>
  <c r="AA592" i="1"/>
  <c r="AB592" i="1"/>
  <c r="AC592" i="1"/>
  <c r="AD592" i="1"/>
  <c r="AE592" i="1"/>
  <c r="AF592" i="1"/>
  <c r="AG592" i="1"/>
  <c r="AH592" i="1"/>
  <c r="AI592" i="1"/>
  <c r="AJ592" i="1"/>
  <c r="AK592" i="1"/>
  <c r="AA593" i="1"/>
  <c r="AB593" i="1"/>
  <c r="AC593" i="1"/>
  <c r="AD593" i="1"/>
  <c r="AE593" i="1"/>
  <c r="AF593" i="1"/>
  <c r="AG593" i="1"/>
  <c r="AH593" i="1"/>
  <c r="AI593" i="1"/>
  <c r="AJ593" i="1"/>
  <c r="AK593" i="1"/>
  <c r="AA594" i="1"/>
  <c r="AB594" i="1"/>
  <c r="AC594" i="1"/>
  <c r="AD594" i="1"/>
  <c r="AE594" i="1"/>
  <c r="AF594" i="1"/>
  <c r="AG594" i="1"/>
  <c r="AH594" i="1"/>
  <c r="AI594" i="1"/>
  <c r="AJ594" i="1"/>
  <c r="AK594" i="1"/>
  <c r="AA595" i="1"/>
  <c r="AB595" i="1"/>
  <c r="AC595" i="1"/>
  <c r="AD595" i="1"/>
  <c r="AE595" i="1"/>
  <c r="AF595" i="1"/>
  <c r="AG595" i="1"/>
  <c r="AH595" i="1"/>
  <c r="AI595" i="1"/>
  <c r="AJ595" i="1"/>
  <c r="AK595" i="1"/>
  <c r="AA596" i="1"/>
  <c r="AB596" i="1"/>
  <c r="AC596" i="1"/>
  <c r="AD596" i="1"/>
  <c r="AE596" i="1"/>
  <c r="AF596" i="1"/>
  <c r="AG596" i="1"/>
  <c r="AH596" i="1"/>
  <c r="AI596" i="1"/>
  <c r="AJ596" i="1"/>
  <c r="AK596" i="1"/>
  <c r="AA597" i="1"/>
  <c r="AB597" i="1"/>
  <c r="AC597" i="1"/>
  <c r="AD597" i="1"/>
  <c r="AE597" i="1"/>
  <c r="AF597" i="1"/>
  <c r="AG597" i="1"/>
  <c r="AH597" i="1"/>
  <c r="AI597" i="1"/>
  <c r="AJ597" i="1"/>
  <c r="AK597" i="1"/>
  <c r="AA598" i="1"/>
  <c r="AB598" i="1"/>
  <c r="AC598" i="1"/>
  <c r="AD598" i="1"/>
  <c r="AE598" i="1"/>
  <c r="AF598" i="1"/>
  <c r="AG598" i="1"/>
  <c r="AH598" i="1"/>
  <c r="AI598" i="1"/>
  <c r="AJ598" i="1"/>
  <c r="AK598" i="1"/>
  <c r="AA599" i="1"/>
  <c r="AB599" i="1"/>
  <c r="AC599" i="1"/>
  <c r="AD599" i="1"/>
  <c r="AE599" i="1"/>
  <c r="AF599" i="1"/>
  <c r="AG599" i="1"/>
  <c r="AH599" i="1"/>
  <c r="AI599" i="1"/>
  <c r="AJ599" i="1"/>
  <c r="AK599" i="1"/>
  <c r="AA600" i="1"/>
  <c r="AB600" i="1"/>
  <c r="AC600" i="1"/>
  <c r="AD600" i="1"/>
  <c r="AE600" i="1"/>
  <c r="AF600" i="1"/>
  <c r="AG600" i="1"/>
  <c r="AH600" i="1"/>
  <c r="AI600" i="1"/>
  <c r="AJ600" i="1"/>
  <c r="AK600" i="1"/>
  <c r="AA601" i="1"/>
  <c r="AB601" i="1"/>
  <c r="AC601" i="1"/>
  <c r="AD601" i="1"/>
  <c r="AE601" i="1"/>
  <c r="AF601" i="1"/>
  <c r="AG601" i="1"/>
  <c r="AH601" i="1"/>
  <c r="AI601" i="1"/>
  <c r="AJ601" i="1"/>
  <c r="AK601" i="1"/>
  <c r="AA602" i="1"/>
  <c r="AB602" i="1"/>
  <c r="AC602" i="1"/>
  <c r="AD602" i="1"/>
  <c r="AE602" i="1"/>
  <c r="AF602" i="1"/>
  <c r="AG602" i="1"/>
  <c r="AH602" i="1"/>
  <c r="AI602" i="1"/>
  <c r="AJ602" i="1"/>
  <c r="AK602" i="1"/>
  <c r="AA603" i="1"/>
  <c r="AB603" i="1"/>
  <c r="AC603" i="1"/>
  <c r="AD603" i="1"/>
  <c r="AE603" i="1"/>
  <c r="AF603" i="1"/>
  <c r="AG603" i="1"/>
  <c r="AH603" i="1"/>
  <c r="AI603" i="1"/>
  <c r="AJ603" i="1"/>
  <c r="AK603" i="1"/>
  <c r="AA604" i="1"/>
  <c r="AB604" i="1"/>
  <c r="AC604" i="1"/>
  <c r="AD604" i="1"/>
  <c r="AE604" i="1"/>
  <c r="AF604" i="1"/>
  <c r="AG604" i="1"/>
  <c r="AH604" i="1"/>
  <c r="AI604" i="1"/>
  <c r="AJ604" i="1"/>
  <c r="AK604" i="1"/>
  <c r="AA605" i="1"/>
  <c r="AB605" i="1"/>
  <c r="AC605" i="1"/>
  <c r="AD605" i="1"/>
  <c r="AE605" i="1"/>
  <c r="AF605" i="1"/>
  <c r="AG605" i="1"/>
  <c r="AH605" i="1"/>
  <c r="AI605" i="1"/>
  <c r="AJ605" i="1"/>
  <c r="AK605" i="1"/>
  <c r="AA606" i="1"/>
  <c r="AB606" i="1"/>
  <c r="AC606" i="1"/>
  <c r="AD606" i="1"/>
  <c r="AE606" i="1"/>
  <c r="AF606" i="1"/>
  <c r="AG606" i="1"/>
  <c r="AH606" i="1"/>
  <c r="AI606" i="1"/>
  <c r="AJ606" i="1"/>
  <c r="AK606" i="1"/>
  <c r="AA607" i="1"/>
  <c r="AB607" i="1"/>
  <c r="AC607" i="1"/>
  <c r="AD607" i="1"/>
  <c r="AE607" i="1"/>
  <c r="AF607" i="1"/>
  <c r="AG607" i="1"/>
  <c r="AH607" i="1"/>
  <c r="AI607" i="1"/>
  <c r="AJ607" i="1"/>
  <c r="AK607" i="1"/>
  <c r="AA608" i="1"/>
  <c r="AB608" i="1"/>
  <c r="AC608" i="1"/>
  <c r="AD608" i="1"/>
  <c r="AE608" i="1"/>
  <c r="AF608" i="1"/>
  <c r="AG608" i="1"/>
  <c r="AH608" i="1"/>
  <c r="AI608" i="1"/>
  <c r="AJ608" i="1"/>
  <c r="AK608" i="1"/>
  <c r="AA609" i="1"/>
  <c r="AB609" i="1"/>
  <c r="AC609" i="1"/>
  <c r="AD609" i="1"/>
  <c r="AE609" i="1"/>
  <c r="AF609" i="1"/>
  <c r="AG609" i="1"/>
  <c r="AH609" i="1"/>
  <c r="AI609" i="1"/>
  <c r="AJ609" i="1"/>
  <c r="AK609" i="1"/>
  <c r="AA610" i="1"/>
  <c r="AB610" i="1"/>
  <c r="AC610" i="1"/>
  <c r="AD610" i="1"/>
  <c r="AE610" i="1"/>
  <c r="AF610" i="1"/>
  <c r="AG610" i="1"/>
  <c r="AH610" i="1"/>
  <c r="AI610" i="1"/>
  <c r="AJ610" i="1"/>
  <c r="AK610" i="1"/>
  <c r="AA611" i="1"/>
  <c r="AB611" i="1"/>
  <c r="AC611" i="1"/>
  <c r="AD611" i="1"/>
  <c r="AE611" i="1"/>
  <c r="AF611" i="1"/>
  <c r="AG611" i="1"/>
  <c r="AH611" i="1"/>
  <c r="AI611" i="1"/>
  <c r="AJ611" i="1"/>
  <c r="AK611" i="1"/>
  <c r="AA612" i="1"/>
  <c r="AB612" i="1"/>
  <c r="AC612" i="1"/>
  <c r="AD612" i="1"/>
  <c r="AE612" i="1"/>
  <c r="AF612" i="1"/>
  <c r="AG612" i="1"/>
  <c r="AH612" i="1"/>
  <c r="AI612" i="1"/>
  <c r="AJ612" i="1"/>
  <c r="AK612" i="1"/>
  <c r="AA613" i="1"/>
  <c r="AB613" i="1"/>
  <c r="AC613" i="1"/>
  <c r="AD613" i="1"/>
  <c r="AE613" i="1"/>
  <c r="AF613" i="1"/>
  <c r="AG613" i="1"/>
  <c r="AH613" i="1"/>
  <c r="AI613" i="1"/>
  <c r="AJ613" i="1"/>
  <c r="AK613" i="1"/>
  <c r="AA614" i="1"/>
  <c r="AB614" i="1"/>
  <c r="AC614" i="1"/>
  <c r="AD614" i="1"/>
  <c r="AE614" i="1"/>
  <c r="AF614" i="1"/>
  <c r="AG614" i="1"/>
  <c r="AH614" i="1"/>
  <c r="AI614" i="1"/>
  <c r="AJ614" i="1"/>
  <c r="AK614" i="1"/>
  <c r="AA615" i="1"/>
  <c r="AB615" i="1"/>
  <c r="AC615" i="1"/>
  <c r="AD615" i="1"/>
  <c r="AE615" i="1"/>
  <c r="AF615" i="1"/>
  <c r="AG615" i="1"/>
  <c r="AH615" i="1"/>
  <c r="AI615" i="1"/>
  <c r="AJ615" i="1"/>
  <c r="AK615" i="1"/>
  <c r="AA616" i="1"/>
  <c r="AB616" i="1"/>
  <c r="AC616" i="1"/>
  <c r="AD616" i="1"/>
  <c r="AE616" i="1"/>
  <c r="AF616" i="1"/>
  <c r="AG616" i="1"/>
  <c r="AH616" i="1"/>
  <c r="AI616" i="1"/>
  <c r="AJ616" i="1"/>
  <c r="AK616" i="1"/>
  <c r="AA617" i="1"/>
  <c r="AB617" i="1"/>
  <c r="AC617" i="1"/>
  <c r="AD617" i="1"/>
  <c r="AE617" i="1"/>
  <c r="AF617" i="1"/>
  <c r="AG617" i="1"/>
  <c r="AH617" i="1"/>
  <c r="AI617" i="1"/>
  <c r="AJ617" i="1"/>
  <c r="AK617" i="1"/>
  <c r="AA618" i="1"/>
  <c r="AB618" i="1"/>
  <c r="AC618" i="1"/>
  <c r="AD618" i="1"/>
  <c r="AE618" i="1"/>
  <c r="AF618" i="1"/>
  <c r="AG618" i="1"/>
  <c r="AH618" i="1"/>
  <c r="AI618" i="1"/>
  <c r="AJ618" i="1"/>
  <c r="AK618" i="1"/>
  <c r="AA619" i="1"/>
  <c r="AB619" i="1"/>
  <c r="AC619" i="1"/>
  <c r="AD619" i="1"/>
  <c r="AE619" i="1"/>
  <c r="AF619" i="1"/>
  <c r="AG619" i="1"/>
  <c r="AH619" i="1"/>
  <c r="AI619" i="1"/>
  <c r="AJ619" i="1"/>
  <c r="AK619" i="1"/>
  <c r="AA620" i="1"/>
  <c r="AB620" i="1"/>
  <c r="AC620" i="1"/>
  <c r="AD620" i="1"/>
  <c r="AE620" i="1"/>
  <c r="AF620" i="1"/>
  <c r="AG620" i="1"/>
  <c r="AH620" i="1"/>
  <c r="AI620" i="1"/>
  <c r="AJ620" i="1"/>
  <c r="AK620" i="1"/>
  <c r="AA621" i="1"/>
  <c r="AB621" i="1"/>
  <c r="AC621" i="1"/>
  <c r="AD621" i="1"/>
  <c r="AE621" i="1"/>
  <c r="AF621" i="1"/>
  <c r="AG621" i="1"/>
  <c r="AH621" i="1"/>
  <c r="AI621" i="1"/>
  <c r="AJ621" i="1"/>
  <c r="AK621" i="1"/>
  <c r="AA622" i="1"/>
  <c r="AB622" i="1"/>
  <c r="AC622" i="1"/>
  <c r="AD622" i="1"/>
  <c r="AE622" i="1"/>
  <c r="AF622" i="1"/>
  <c r="AG622" i="1"/>
  <c r="AH622" i="1"/>
  <c r="AI622" i="1"/>
  <c r="AJ622" i="1"/>
  <c r="AK622" i="1"/>
  <c r="AA623" i="1"/>
  <c r="AB623" i="1"/>
  <c r="AC623" i="1"/>
  <c r="AD623" i="1"/>
  <c r="AE623" i="1"/>
  <c r="AF623" i="1"/>
  <c r="AG623" i="1"/>
  <c r="AH623" i="1"/>
  <c r="AI623" i="1"/>
  <c r="AJ623" i="1"/>
  <c r="AK623" i="1"/>
  <c r="AA624" i="1"/>
  <c r="AB624" i="1"/>
  <c r="AC624" i="1"/>
  <c r="AD624" i="1"/>
  <c r="AE624" i="1"/>
  <c r="AF624" i="1"/>
  <c r="AG624" i="1"/>
  <c r="AH624" i="1"/>
  <c r="AI624" i="1"/>
  <c r="AJ624" i="1"/>
  <c r="AK624" i="1"/>
  <c r="AA625" i="1"/>
  <c r="AB625" i="1"/>
  <c r="AC625" i="1"/>
  <c r="AD625" i="1"/>
  <c r="AE625" i="1"/>
  <c r="AF625" i="1"/>
  <c r="AG625" i="1"/>
  <c r="AH625" i="1"/>
  <c r="AI625" i="1"/>
  <c r="AJ625" i="1"/>
  <c r="AK625" i="1"/>
  <c r="AA626" i="1"/>
  <c r="AB626" i="1"/>
  <c r="AC626" i="1"/>
  <c r="AD626" i="1"/>
  <c r="AE626" i="1"/>
  <c r="AF626" i="1"/>
  <c r="AG626" i="1"/>
  <c r="AH626" i="1"/>
  <c r="AI626" i="1"/>
  <c r="AJ626" i="1"/>
  <c r="AK626" i="1"/>
  <c r="AA627" i="1"/>
  <c r="AB627" i="1"/>
  <c r="AC627" i="1"/>
  <c r="AD627" i="1"/>
  <c r="AE627" i="1"/>
  <c r="AF627" i="1"/>
  <c r="AG627" i="1"/>
  <c r="AH627" i="1"/>
  <c r="AI627" i="1"/>
  <c r="AJ627" i="1"/>
  <c r="AK627" i="1"/>
  <c r="AA628" i="1"/>
  <c r="AB628" i="1"/>
  <c r="AC628" i="1"/>
  <c r="AD628" i="1"/>
  <c r="AE628" i="1"/>
  <c r="AF628" i="1"/>
  <c r="AG628" i="1"/>
  <c r="AH628" i="1"/>
  <c r="AI628" i="1"/>
  <c r="AJ628" i="1"/>
  <c r="AK628" i="1"/>
  <c r="AA629" i="1"/>
  <c r="AB629" i="1"/>
  <c r="AC629" i="1"/>
  <c r="AD629" i="1"/>
  <c r="AE629" i="1"/>
  <c r="AF629" i="1"/>
  <c r="AG629" i="1"/>
  <c r="AH629" i="1"/>
  <c r="AI629" i="1"/>
  <c r="AJ629" i="1"/>
  <c r="AK629" i="1"/>
  <c r="AA630" i="1"/>
  <c r="AB630" i="1"/>
  <c r="AC630" i="1"/>
  <c r="AD630" i="1"/>
  <c r="AE630" i="1"/>
  <c r="AF630" i="1"/>
  <c r="AG630" i="1"/>
  <c r="AH630" i="1"/>
  <c r="AI630" i="1"/>
  <c r="AJ630" i="1"/>
  <c r="AK630" i="1"/>
  <c r="AA631" i="1"/>
  <c r="AB631" i="1"/>
  <c r="AC631" i="1"/>
  <c r="AD631" i="1"/>
  <c r="AE631" i="1"/>
  <c r="AF631" i="1"/>
  <c r="AG631" i="1"/>
  <c r="AH631" i="1"/>
  <c r="AI631" i="1"/>
  <c r="AJ631" i="1"/>
  <c r="AK631" i="1"/>
  <c r="AA632" i="1"/>
  <c r="AB632" i="1"/>
  <c r="AC632" i="1"/>
  <c r="AD632" i="1"/>
  <c r="AE632" i="1"/>
  <c r="AF632" i="1"/>
  <c r="AG632" i="1"/>
  <c r="AH632" i="1"/>
  <c r="AI632" i="1"/>
  <c r="AJ632" i="1"/>
  <c r="AK632" i="1"/>
  <c r="AA633" i="1"/>
  <c r="AB633" i="1"/>
  <c r="AC633" i="1"/>
  <c r="AD633" i="1"/>
  <c r="AE633" i="1"/>
  <c r="AF633" i="1"/>
  <c r="AG633" i="1"/>
  <c r="AH633" i="1"/>
  <c r="AI633" i="1"/>
  <c r="AJ633" i="1"/>
  <c r="AK633" i="1"/>
  <c r="AA634" i="1"/>
  <c r="AB634" i="1"/>
  <c r="AC634" i="1"/>
  <c r="AD634" i="1"/>
  <c r="AE634" i="1"/>
  <c r="AF634" i="1"/>
  <c r="AG634" i="1"/>
  <c r="AH634" i="1"/>
  <c r="AI634" i="1"/>
  <c r="AJ634" i="1"/>
  <c r="AK634" i="1"/>
  <c r="AA635" i="1"/>
  <c r="AB635" i="1"/>
  <c r="AC635" i="1"/>
  <c r="AD635" i="1"/>
  <c r="AE635" i="1"/>
  <c r="AF635" i="1"/>
  <c r="AG635" i="1"/>
  <c r="AH635" i="1"/>
  <c r="AI635" i="1"/>
  <c r="AJ635" i="1"/>
  <c r="AK635" i="1"/>
  <c r="AA636" i="1"/>
  <c r="AB636" i="1"/>
  <c r="AC636" i="1"/>
  <c r="AD636" i="1"/>
  <c r="AE636" i="1"/>
  <c r="AF636" i="1"/>
  <c r="AG636" i="1"/>
  <c r="AH636" i="1"/>
  <c r="AI636" i="1"/>
  <c r="AJ636" i="1"/>
  <c r="AK636" i="1"/>
  <c r="AA637" i="1"/>
  <c r="AB637" i="1"/>
  <c r="AC637" i="1"/>
  <c r="AD637" i="1"/>
  <c r="AE637" i="1"/>
  <c r="AF637" i="1"/>
  <c r="AG637" i="1"/>
  <c r="AH637" i="1"/>
  <c r="AI637" i="1"/>
  <c r="AJ637" i="1"/>
  <c r="AK637" i="1"/>
  <c r="AA638" i="1"/>
  <c r="AB638" i="1"/>
  <c r="AC638" i="1"/>
  <c r="AD638" i="1"/>
  <c r="AE638" i="1"/>
  <c r="AF638" i="1"/>
  <c r="AG638" i="1"/>
  <c r="AH638" i="1"/>
  <c r="AI638" i="1"/>
  <c r="AJ638" i="1"/>
  <c r="AK638" i="1"/>
  <c r="AA639" i="1"/>
  <c r="AB639" i="1"/>
  <c r="AC639" i="1"/>
  <c r="AD639" i="1"/>
  <c r="AE639" i="1"/>
  <c r="AF639" i="1"/>
  <c r="AG639" i="1"/>
  <c r="AH639" i="1"/>
  <c r="AI639" i="1"/>
  <c r="AJ639" i="1"/>
  <c r="AK639" i="1"/>
  <c r="AA640" i="1"/>
  <c r="AB640" i="1"/>
  <c r="AC640" i="1"/>
  <c r="AD640" i="1"/>
  <c r="AE640" i="1"/>
  <c r="AF640" i="1"/>
  <c r="AG640" i="1"/>
  <c r="AH640" i="1"/>
  <c r="AI640" i="1"/>
  <c r="AJ640" i="1"/>
  <c r="AK640" i="1"/>
  <c r="AA641" i="1"/>
  <c r="AB641" i="1"/>
  <c r="AC641" i="1"/>
  <c r="AD641" i="1"/>
  <c r="AE641" i="1"/>
  <c r="AF641" i="1"/>
  <c r="AG641" i="1"/>
  <c r="AH641" i="1"/>
  <c r="AI641" i="1"/>
  <c r="AJ641" i="1"/>
  <c r="AK641" i="1"/>
  <c r="AA642" i="1"/>
  <c r="AB642" i="1"/>
  <c r="AC642" i="1"/>
  <c r="AD642" i="1"/>
  <c r="AE642" i="1"/>
  <c r="AF642" i="1"/>
  <c r="AG642" i="1"/>
  <c r="AH642" i="1"/>
  <c r="AI642" i="1"/>
  <c r="AJ642" i="1"/>
  <c r="AK642" i="1"/>
  <c r="AA643" i="1"/>
  <c r="AB643" i="1"/>
  <c r="AC643" i="1"/>
  <c r="AD643" i="1"/>
  <c r="AE643" i="1"/>
  <c r="AF643" i="1"/>
  <c r="AG643" i="1"/>
  <c r="AH643" i="1"/>
  <c r="AI643" i="1"/>
  <c r="AJ643" i="1"/>
  <c r="AK643" i="1"/>
  <c r="AA644" i="1"/>
  <c r="AB644" i="1"/>
  <c r="AC644" i="1"/>
  <c r="AD644" i="1"/>
  <c r="AE644" i="1"/>
  <c r="AF644" i="1"/>
  <c r="AG644" i="1"/>
  <c r="AH644" i="1"/>
  <c r="AI644" i="1"/>
  <c r="AJ644" i="1"/>
  <c r="AK644" i="1"/>
  <c r="AA645" i="1"/>
  <c r="AB645" i="1"/>
  <c r="AC645" i="1"/>
  <c r="AD645" i="1"/>
  <c r="AE645" i="1"/>
  <c r="AF645" i="1"/>
  <c r="AG645" i="1"/>
  <c r="AH645" i="1"/>
  <c r="AI645" i="1"/>
  <c r="AJ645" i="1"/>
  <c r="AK645" i="1"/>
  <c r="AA646" i="1"/>
  <c r="AB646" i="1"/>
  <c r="AC646" i="1"/>
  <c r="AD646" i="1"/>
  <c r="AE646" i="1"/>
  <c r="AF646" i="1"/>
  <c r="AG646" i="1"/>
  <c r="AH646" i="1"/>
  <c r="AI646" i="1"/>
  <c r="AJ646" i="1"/>
  <c r="AK646" i="1"/>
  <c r="AA647" i="1"/>
  <c r="AB647" i="1"/>
  <c r="AC647" i="1"/>
  <c r="AD647" i="1"/>
  <c r="AE647" i="1"/>
  <c r="AF647" i="1"/>
  <c r="AG647" i="1"/>
  <c r="AH647" i="1"/>
  <c r="AI647" i="1"/>
  <c r="AJ647" i="1"/>
  <c r="AK647" i="1"/>
  <c r="AA648" i="1"/>
  <c r="AB648" i="1"/>
  <c r="AC648" i="1"/>
  <c r="AD648" i="1"/>
  <c r="AE648" i="1"/>
  <c r="AF648" i="1"/>
  <c r="AG648" i="1"/>
  <c r="AH648" i="1"/>
  <c r="AI648" i="1"/>
  <c r="AJ648" i="1"/>
  <c r="AK648" i="1"/>
  <c r="AA649" i="1"/>
  <c r="AB649" i="1"/>
  <c r="AC649" i="1"/>
  <c r="AD649" i="1"/>
  <c r="AE649" i="1"/>
  <c r="AF649" i="1"/>
  <c r="AG649" i="1"/>
  <c r="AH649" i="1"/>
  <c r="AI649" i="1"/>
  <c r="AJ649" i="1"/>
  <c r="AK649" i="1"/>
  <c r="AA650" i="1"/>
  <c r="AB650" i="1"/>
  <c r="AC650" i="1"/>
  <c r="AD650" i="1"/>
  <c r="AE650" i="1"/>
  <c r="AF650" i="1"/>
  <c r="AG650" i="1"/>
  <c r="AH650" i="1"/>
  <c r="AI650" i="1"/>
  <c r="AJ650" i="1"/>
  <c r="AK650" i="1"/>
  <c r="AA651" i="1"/>
  <c r="AB651" i="1"/>
  <c r="AC651" i="1"/>
  <c r="AD651" i="1"/>
  <c r="AE651" i="1"/>
  <c r="AF651" i="1"/>
  <c r="AG651" i="1"/>
  <c r="AH651" i="1"/>
  <c r="AI651" i="1"/>
  <c r="AJ651" i="1"/>
  <c r="AK651" i="1"/>
  <c r="AA652" i="1"/>
  <c r="AB652" i="1"/>
  <c r="AC652" i="1"/>
  <c r="AD652" i="1"/>
  <c r="AE652" i="1"/>
  <c r="AF652" i="1"/>
  <c r="AG652" i="1"/>
  <c r="AH652" i="1"/>
  <c r="AI652" i="1"/>
  <c r="AJ652" i="1"/>
  <c r="AK652" i="1"/>
  <c r="AA653" i="1"/>
  <c r="AB653" i="1"/>
  <c r="AC653" i="1"/>
  <c r="AD653" i="1"/>
  <c r="AE653" i="1"/>
  <c r="AF653" i="1"/>
  <c r="AG653" i="1"/>
  <c r="AH653" i="1"/>
  <c r="AI653" i="1"/>
  <c r="AJ653" i="1"/>
  <c r="AK653" i="1"/>
  <c r="AA654" i="1"/>
  <c r="AB654" i="1"/>
  <c r="AC654" i="1"/>
  <c r="AD654" i="1"/>
  <c r="AE654" i="1"/>
  <c r="AF654" i="1"/>
  <c r="AG654" i="1"/>
  <c r="AH654" i="1"/>
  <c r="AI654" i="1"/>
  <c r="AJ654" i="1"/>
  <c r="AK654" i="1"/>
  <c r="AA655" i="1"/>
  <c r="AB655" i="1"/>
  <c r="AC655" i="1"/>
  <c r="AD655" i="1"/>
  <c r="AE655" i="1"/>
  <c r="AF655" i="1"/>
  <c r="AG655" i="1"/>
  <c r="AH655" i="1"/>
  <c r="AI655" i="1"/>
  <c r="AJ655" i="1"/>
  <c r="AK655" i="1"/>
  <c r="AA656" i="1"/>
  <c r="AB656" i="1"/>
  <c r="AC656" i="1"/>
  <c r="AD656" i="1"/>
  <c r="AE656" i="1"/>
  <c r="AF656" i="1"/>
  <c r="AG656" i="1"/>
  <c r="AH656" i="1"/>
  <c r="AI656" i="1"/>
  <c r="AJ656" i="1"/>
  <c r="AK656" i="1"/>
  <c r="AA657" i="1"/>
  <c r="AB657" i="1"/>
  <c r="AC657" i="1"/>
  <c r="AD657" i="1"/>
  <c r="AE657" i="1"/>
  <c r="AF657" i="1"/>
  <c r="AG657" i="1"/>
  <c r="AH657" i="1"/>
  <c r="AI657" i="1"/>
  <c r="AJ657" i="1"/>
  <c r="AK657" i="1"/>
  <c r="AA658" i="1"/>
  <c r="AB658" i="1"/>
  <c r="AC658" i="1"/>
  <c r="AD658" i="1"/>
  <c r="AE658" i="1"/>
  <c r="AF658" i="1"/>
  <c r="AG658" i="1"/>
  <c r="AH658" i="1"/>
  <c r="AI658" i="1"/>
  <c r="AJ658" i="1"/>
  <c r="AK658" i="1"/>
  <c r="AA659" i="1"/>
  <c r="AB659" i="1"/>
  <c r="AC659" i="1"/>
  <c r="AD659" i="1"/>
  <c r="AE659" i="1"/>
  <c r="AF659" i="1"/>
  <c r="AG659" i="1"/>
  <c r="AH659" i="1"/>
  <c r="AI659" i="1"/>
  <c r="AJ659" i="1"/>
  <c r="AK659" i="1"/>
  <c r="AA660" i="1"/>
  <c r="AB660" i="1"/>
  <c r="AC660" i="1"/>
  <c r="AD660" i="1"/>
  <c r="AE660" i="1"/>
  <c r="AF660" i="1"/>
  <c r="AG660" i="1"/>
  <c r="AH660" i="1"/>
  <c r="AI660" i="1"/>
  <c r="AJ660" i="1"/>
  <c r="AK660" i="1"/>
  <c r="AA661" i="1"/>
  <c r="AB661" i="1"/>
  <c r="AC661" i="1"/>
  <c r="AD661" i="1"/>
  <c r="AE661" i="1"/>
  <c r="AF661" i="1"/>
  <c r="AG661" i="1"/>
  <c r="AH661" i="1"/>
  <c r="AI661" i="1"/>
  <c r="AJ661" i="1"/>
  <c r="AK661" i="1"/>
  <c r="AA662" i="1"/>
  <c r="AB662" i="1"/>
  <c r="AC662" i="1"/>
  <c r="AD662" i="1"/>
  <c r="AE662" i="1"/>
  <c r="AF662" i="1"/>
  <c r="AG662" i="1"/>
  <c r="AH662" i="1"/>
  <c r="AI662" i="1"/>
  <c r="AJ662" i="1"/>
  <c r="AK662" i="1"/>
  <c r="AA663" i="1"/>
  <c r="AB663" i="1"/>
  <c r="AC663" i="1"/>
  <c r="AD663" i="1"/>
  <c r="AE663" i="1"/>
  <c r="AF663" i="1"/>
  <c r="AG663" i="1"/>
  <c r="AH663" i="1"/>
  <c r="AI663" i="1"/>
  <c r="AJ663" i="1"/>
  <c r="AK663" i="1"/>
  <c r="AA664" i="1"/>
  <c r="AB664" i="1"/>
  <c r="AC664" i="1"/>
  <c r="AD664" i="1"/>
  <c r="AE664" i="1"/>
  <c r="AF664" i="1"/>
  <c r="AG664" i="1"/>
  <c r="AH664" i="1"/>
  <c r="AI664" i="1"/>
  <c r="AJ664" i="1"/>
  <c r="AK664" i="1"/>
  <c r="AA665" i="1"/>
  <c r="AB665" i="1"/>
  <c r="AC665" i="1"/>
  <c r="AD665" i="1"/>
  <c r="AE665" i="1"/>
  <c r="AF665" i="1"/>
  <c r="AG665" i="1"/>
  <c r="AH665" i="1"/>
  <c r="AI665" i="1"/>
  <c r="AJ665" i="1"/>
  <c r="AK665" i="1"/>
  <c r="AA666" i="1"/>
  <c r="AB666" i="1"/>
  <c r="AC666" i="1"/>
  <c r="AD666" i="1"/>
  <c r="AE666" i="1"/>
  <c r="AF666" i="1"/>
  <c r="AG666" i="1"/>
  <c r="AH666" i="1"/>
  <c r="AI666" i="1"/>
  <c r="AJ666" i="1"/>
  <c r="AK666" i="1"/>
  <c r="AA667" i="1"/>
  <c r="AB667" i="1"/>
  <c r="AC667" i="1"/>
  <c r="AD667" i="1"/>
  <c r="AE667" i="1"/>
  <c r="AF667" i="1"/>
  <c r="AG667" i="1"/>
  <c r="AH667" i="1"/>
  <c r="AI667" i="1"/>
  <c r="AJ667" i="1"/>
  <c r="AK667" i="1"/>
  <c r="AA668" i="1"/>
  <c r="AB668" i="1"/>
  <c r="AC668" i="1"/>
  <c r="AD668" i="1"/>
  <c r="AE668" i="1"/>
  <c r="AF668" i="1"/>
  <c r="AG668" i="1"/>
  <c r="AH668" i="1"/>
  <c r="AI668" i="1"/>
  <c r="AJ668" i="1"/>
  <c r="AK668" i="1"/>
  <c r="AA669" i="1"/>
  <c r="AB669" i="1"/>
  <c r="AC669" i="1"/>
  <c r="AD669" i="1"/>
  <c r="AE669" i="1"/>
  <c r="AF669" i="1"/>
  <c r="AG669" i="1"/>
  <c r="AH669" i="1"/>
  <c r="AI669" i="1"/>
  <c r="AJ669" i="1"/>
  <c r="AK669" i="1"/>
  <c r="AA670" i="1"/>
  <c r="AB670" i="1"/>
  <c r="AC670" i="1"/>
  <c r="AD670" i="1"/>
  <c r="AE670" i="1"/>
  <c r="AF670" i="1"/>
  <c r="AG670" i="1"/>
  <c r="AH670" i="1"/>
  <c r="AI670" i="1"/>
  <c r="AJ670" i="1"/>
  <c r="AK670" i="1"/>
  <c r="AA671" i="1"/>
  <c r="AB671" i="1"/>
  <c r="AC671" i="1"/>
  <c r="AD671" i="1"/>
  <c r="AE671" i="1"/>
  <c r="AF671" i="1"/>
  <c r="AG671" i="1"/>
  <c r="AH671" i="1"/>
  <c r="AI671" i="1"/>
  <c r="AJ671" i="1"/>
  <c r="AK671" i="1"/>
  <c r="AA672" i="1"/>
  <c r="AB672" i="1"/>
  <c r="AC672" i="1"/>
  <c r="AD672" i="1"/>
  <c r="AE672" i="1"/>
  <c r="AF672" i="1"/>
  <c r="AG672" i="1"/>
  <c r="AH672" i="1"/>
  <c r="AI672" i="1"/>
  <c r="AJ672" i="1"/>
  <c r="AK672" i="1"/>
  <c r="AA673" i="1"/>
  <c r="AB673" i="1"/>
  <c r="AC673" i="1"/>
  <c r="AD673" i="1"/>
  <c r="AE673" i="1"/>
  <c r="AF673" i="1"/>
  <c r="AG673" i="1"/>
  <c r="AH673" i="1"/>
  <c r="AI673" i="1"/>
  <c r="AJ673" i="1"/>
  <c r="AK673" i="1"/>
  <c r="AA674" i="1"/>
  <c r="AB674" i="1"/>
  <c r="AC674" i="1"/>
  <c r="AD674" i="1"/>
  <c r="AE674" i="1"/>
  <c r="AF674" i="1"/>
  <c r="AG674" i="1"/>
  <c r="AH674" i="1"/>
  <c r="AI674" i="1"/>
  <c r="AJ674" i="1"/>
  <c r="AK674" i="1"/>
  <c r="AA675" i="1"/>
  <c r="AB675" i="1"/>
  <c r="AC675" i="1"/>
  <c r="AD675" i="1"/>
  <c r="AE675" i="1"/>
  <c r="AF675" i="1"/>
  <c r="AG675" i="1"/>
  <c r="AH675" i="1"/>
  <c r="AI675" i="1"/>
  <c r="AJ675" i="1"/>
  <c r="AK675" i="1"/>
  <c r="AA676" i="1"/>
  <c r="AB676" i="1"/>
  <c r="AC676" i="1"/>
  <c r="AD676" i="1"/>
  <c r="AE676" i="1"/>
  <c r="AF676" i="1"/>
  <c r="AG676" i="1"/>
  <c r="AH676" i="1"/>
  <c r="AI676" i="1"/>
  <c r="AJ676" i="1"/>
  <c r="AK676" i="1"/>
  <c r="AA677" i="1"/>
  <c r="AB677" i="1"/>
  <c r="AC677" i="1"/>
  <c r="AD677" i="1"/>
  <c r="AE677" i="1"/>
  <c r="AF677" i="1"/>
  <c r="AG677" i="1"/>
  <c r="AH677" i="1"/>
  <c r="AI677" i="1"/>
  <c r="AJ677" i="1"/>
  <c r="AK677" i="1"/>
  <c r="AA678" i="1"/>
  <c r="AB678" i="1"/>
  <c r="AC678" i="1"/>
  <c r="AD678" i="1"/>
  <c r="AE678" i="1"/>
  <c r="AF678" i="1"/>
  <c r="AG678" i="1"/>
  <c r="AH678" i="1"/>
  <c r="AI678" i="1"/>
  <c r="AJ678" i="1"/>
  <c r="AK678" i="1"/>
  <c r="AA679" i="1"/>
  <c r="AB679" i="1"/>
  <c r="AC679" i="1"/>
  <c r="AD679" i="1"/>
  <c r="AE679" i="1"/>
  <c r="AF679" i="1"/>
  <c r="AG679" i="1"/>
  <c r="AH679" i="1"/>
  <c r="AI679" i="1"/>
  <c r="AJ679" i="1"/>
  <c r="AK679" i="1"/>
  <c r="AA680" i="1"/>
  <c r="AB680" i="1"/>
  <c r="AC680" i="1"/>
  <c r="AD680" i="1"/>
  <c r="AE680" i="1"/>
  <c r="AF680" i="1"/>
  <c r="AG680" i="1"/>
  <c r="AH680" i="1"/>
  <c r="AI680" i="1"/>
  <c r="AJ680" i="1"/>
  <c r="AK680" i="1"/>
  <c r="AA681" i="1"/>
  <c r="AB681" i="1"/>
  <c r="AC681" i="1"/>
  <c r="AD681" i="1"/>
  <c r="AE681" i="1"/>
  <c r="AF681" i="1"/>
  <c r="AG681" i="1"/>
  <c r="AH681" i="1"/>
  <c r="AI681" i="1"/>
  <c r="AJ681" i="1"/>
  <c r="AK681" i="1"/>
  <c r="AA682" i="1"/>
  <c r="AB682" i="1"/>
  <c r="AC682" i="1"/>
  <c r="AD682" i="1"/>
  <c r="AE682" i="1"/>
  <c r="AF682" i="1"/>
  <c r="AG682" i="1"/>
  <c r="AH682" i="1"/>
  <c r="AI682" i="1"/>
  <c r="AJ682" i="1"/>
  <c r="AK682" i="1"/>
  <c r="AA683" i="1"/>
  <c r="AB683" i="1"/>
  <c r="AC683" i="1"/>
  <c r="AD683" i="1"/>
  <c r="AE683" i="1"/>
  <c r="AF683" i="1"/>
  <c r="AG683" i="1"/>
  <c r="AH683" i="1"/>
  <c r="AI683" i="1"/>
  <c r="AJ683" i="1"/>
  <c r="AK683" i="1"/>
  <c r="AA684" i="1"/>
  <c r="AB684" i="1"/>
  <c r="AC684" i="1"/>
  <c r="AD684" i="1"/>
  <c r="AE684" i="1"/>
  <c r="AF684" i="1"/>
  <c r="AG684" i="1"/>
  <c r="AH684" i="1"/>
  <c r="AI684" i="1"/>
  <c r="AJ684" i="1"/>
  <c r="AK684" i="1"/>
  <c r="AA685" i="1"/>
  <c r="AB685" i="1"/>
  <c r="AC685" i="1"/>
  <c r="AD685" i="1"/>
  <c r="AE685" i="1"/>
  <c r="AF685" i="1"/>
  <c r="AG685" i="1"/>
  <c r="AH685" i="1"/>
  <c r="AI685" i="1"/>
  <c r="AJ685" i="1"/>
  <c r="AK685" i="1"/>
  <c r="AA686" i="1"/>
  <c r="AB686" i="1"/>
  <c r="AC686" i="1"/>
  <c r="AD686" i="1"/>
  <c r="AE686" i="1"/>
  <c r="AF686" i="1"/>
  <c r="AG686" i="1"/>
  <c r="AH686" i="1"/>
  <c r="AI686" i="1"/>
  <c r="AJ686" i="1"/>
  <c r="AK686" i="1"/>
  <c r="AA687" i="1"/>
  <c r="AB687" i="1"/>
  <c r="AC687" i="1"/>
  <c r="AD687" i="1"/>
  <c r="AE687" i="1"/>
  <c r="AF687" i="1"/>
  <c r="AG687" i="1"/>
  <c r="AH687" i="1"/>
  <c r="AI687" i="1"/>
  <c r="AJ687" i="1"/>
  <c r="AK687" i="1"/>
  <c r="AA688" i="1"/>
  <c r="AB688" i="1"/>
  <c r="AC688" i="1"/>
  <c r="AD688" i="1"/>
  <c r="AE688" i="1"/>
  <c r="AF688" i="1"/>
  <c r="AG688" i="1"/>
  <c r="AH688" i="1"/>
  <c r="AI688" i="1"/>
  <c r="AJ688" i="1"/>
  <c r="AK688" i="1"/>
  <c r="AA689" i="1"/>
  <c r="AB689" i="1"/>
  <c r="AC689" i="1"/>
  <c r="AD689" i="1"/>
  <c r="AE689" i="1"/>
  <c r="AF689" i="1"/>
  <c r="AG689" i="1"/>
  <c r="AH689" i="1"/>
  <c r="AI689" i="1"/>
  <c r="AJ689" i="1"/>
  <c r="AK689" i="1"/>
  <c r="AA690" i="1"/>
  <c r="AB690" i="1"/>
  <c r="AC690" i="1"/>
  <c r="AD690" i="1"/>
  <c r="AE690" i="1"/>
  <c r="AF690" i="1"/>
  <c r="AG690" i="1"/>
  <c r="AH690" i="1"/>
  <c r="AI690" i="1"/>
  <c r="AJ690" i="1"/>
  <c r="AK690" i="1"/>
  <c r="AA691" i="1"/>
  <c r="AB691" i="1"/>
  <c r="AC691" i="1"/>
  <c r="AD691" i="1"/>
  <c r="AE691" i="1"/>
  <c r="AF691" i="1"/>
  <c r="AG691" i="1"/>
  <c r="AH691" i="1"/>
  <c r="AI691" i="1"/>
  <c r="AJ691" i="1"/>
  <c r="AK691" i="1"/>
  <c r="AA692" i="1"/>
  <c r="AB692" i="1"/>
  <c r="AC692" i="1"/>
  <c r="AD692" i="1"/>
  <c r="AE692" i="1"/>
  <c r="AF692" i="1"/>
  <c r="AG692" i="1"/>
  <c r="AH692" i="1"/>
  <c r="AI692" i="1"/>
  <c r="AJ692" i="1"/>
  <c r="AK692" i="1"/>
  <c r="AA693" i="1"/>
  <c r="AB693" i="1"/>
  <c r="AC693" i="1"/>
  <c r="AD693" i="1"/>
  <c r="AE693" i="1"/>
  <c r="AF693" i="1"/>
  <c r="AG693" i="1"/>
  <c r="AH693" i="1"/>
  <c r="AI693" i="1"/>
  <c r="AJ693" i="1"/>
  <c r="AK693" i="1"/>
  <c r="AA694" i="1"/>
  <c r="AB694" i="1"/>
  <c r="AC694" i="1"/>
  <c r="AD694" i="1"/>
  <c r="AE694" i="1"/>
  <c r="AF694" i="1"/>
  <c r="AG694" i="1"/>
  <c r="AH694" i="1"/>
  <c r="AI694" i="1"/>
  <c r="AJ694" i="1"/>
  <c r="AK694" i="1"/>
  <c r="AA695" i="1"/>
  <c r="AB695" i="1"/>
  <c r="AC695" i="1"/>
  <c r="AD695" i="1"/>
  <c r="AE695" i="1"/>
  <c r="AF695" i="1"/>
  <c r="AG695" i="1"/>
  <c r="AH695" i="1"/>
  <c r="AI695" i="1"/>
  <c r="AJ695" i="1"/>
  <c r="AK695" i="1"/>
  <c r="AA696" i="1"/>
  <c r="AB696" i="1"/>
  <c r="AC696" i="1"/>
  <c r="AD696" i="1"/>
  <c r="AE696" i="1"/>
  <c r="AF696" i="1"/>
  <c r="AG696" i="1"/>
  <c r="AH696" i="1"/>
  <c r="AI696" i="1"/>
  <c r="AJ696" i="1"/>
  <c r="AK696" i="1"/>
  <c r="AA697" i="1"/>
  <c r="AB697" i="1"/>
  <c r="AC697" i="1"/>
  <c r="AD697" i="1"/>
  <c r="AE697" i="1"/>
  <c r="AF697" i="1"/>
  <c r="AG697" i="1"/>
  <c r="AH697" i="1"/>
  <c r="AI697" i="1"/>
  <c r="AJ697" i="1"/>
  <c r="AK697" i="1"/>
  <c r="AA698" i="1"/>
  <c r="AB698" i="1"/>
  <c r="AC698" i="1"/>
  <c r="AD698" i="1"/>
  <c r="AE698" i="1"/>
  <c r="AF698" i="1"/>
  <c r="AG698" i="1"/>
  <c r="AH698" i="1"/>
  <c r="AI698" i="1"/>
  <c r="AJ698" i="1"/>
  <c r="AK698" i="1"/>
  <c r="AA699" i="1"/>
  <c r="AB699" i="1"/>
  <c r="AC699" i="1"/>
  <c r="AD699" i="1"/>
  <c r="AE699" i="1"/>
  <c r="AF699" i="1"/>
  <c r="AG699" i="1"/>
  <c r="AH699" i="1"/>
  <c r="AI699" i="1"/>
  <c r="AJ699" i="1"/>
  <c r="AK699" i="1"/>
  <c r="AA700" i="1"/>
  <c r="AB700" i="1"/>
  <c r="AC700" i="1"/>
  <c r="AD700" i="1"/>
  <c r="AE700" i="1"/>
  <c r="AF700" i="1"/>
  <c r="AG700" i="1"/>
  <c r="AH700" i="1"/>
  <c r="AI700" i="1"/>
  <c r="AJ700" i="1"/>
  <c r="AK700" i="1"/>
  <c r="AA701" i="1"/>
  <c r="AB701" i="1"/>
  <c r="AC701" i="1"/>
  <c r="AD701" i="1"/>
  <c r="AE701" i="1"/>
  <c r="AF701" i="1"/>
  <c r="AG701" i="1"/>
  <c r="AH701" i="1"/>
  <c r="AI701" i="1"/>
  <c r="AJ701" i="1"/>
  <c r="AK701" i="1"/>
  <c r="AA702" i="1"/>
  <c r="AB702" i="1"/>
  <c r="AC702" i="1"/>
  <c r="AD702" i="1"/>
  <c r="AE702" i="1"/>
  <c r="AF702" i="1"/>
  <c r="AG702" i="1"/>
  <c r="AH702" i="1"/>
  <c r="AI702" i="1"/>
  <c r="AJ702" i="1"/>
  <c r="AK702" i="1"/>
  <c r="AA703" i="1"/>
  <c r="AB703" i="1"/>
  <c r="AC703" i="1"/>
  <c r="AD703" i="1"/>
  <c r="AE703" i="1"/>
  <c r="AF703" i="1"/>
  <c r="AG703" i="1"/>
  <c r="AH703" i="1"/>
  <c r="AI703" i="1"/>
  <c r="AJ703" i="1"/>
  <c r="AK703" i="1"/>
  <c r="AA704" i="1"/>
  <c r="AB704" i="1"/>
  <c r="AC704" i="1"/>
  <c r="AD704" i="1"/>
  <c r="AE704" i="1"/>
  <c r="AF704" i="1"/>
  <c r="AG704" i="1"/>
  <c r="AH704" i="1"/>
  <c r="AI704" i="1"/>
  <c r="AJ704" i="1"/>
  <c r="AK704" i="1"/>
  <c r="AA705" i="1"/>
  <c r="AB705" i="1"/>
  <c r="AC705" i="1"/>
  <c r="AD705" i="1"/>
  <c r="AE705" i="1"/>
  <c r="AF705" i="1"/>
  <c r="AG705" i="1"/>
  <c r="AH705" i="1"/>
  <c r="AI705" i="1"/>
  <c r="AJ705" i="1"/>
  <c r="AK705" i="1"/>
  <c r="AA706" i="1"/>
  <c r="AB706" i="1"/>
  <c r="AC706" i="1"/>
  <c r="AD706" i="1"/>
  <c r="AE706" i="1"/>
  <c r="AF706" i="1"/>
  <c r="AG706" i="1"/>
  <c r="AH706" i="1"/>
  <c r="AI706" i="1"/>
  <c r="AJ706" i="1"/>
  <c r="AK706" i="1"/>
  <c r="AA707" i="1"/>
  <c r="AB707" i="1"/>
  <c r="AC707" i="1"/>
  <c r="AD707" i="1"/>
  <c r="AE707" i="1"/>
  <c r="AF707" i="1"/>
  <c r="AG707" i="1"/>
  <c r="AH707" i="1"/>
  <c r="AI707" i="1"/>
  <c r="AJ707" i="1"/>
  <c r="AK707" i="1"/>
  <c r="AA708" i="1"/>
  <c r="AB708" i="1"/>
  <c r="AC708" i="1"/>
  <c r="AD708" i="1"/>
  <c r="AE708" i="1"/>
  <c r="AF708" i="1"/>
  <c r="AG708" i="1"/>
  <c r="AH708" i="1"/>
  <c r="AI708" i="1"/>
  <c r="AJ708" i="1"/>
  <c r="AK708" i="1"/>
  <c r="AA709" i="1"/>
  <c r="AB709" i="1"/>
  <c r="AC709" i="1"/>
  <c r="AD709" i="1"/>
  <c r="AE709" i="1"/>
  <c r="AF709" i="1"/>
  <c r="AG709" i="1"/>
  <c r="AH709" i="1"/>
  <c r="AI709" i="1"/>
  <c r="AJ709" i="1"/>
  <c r="AK709" i="1"/>
  <c r="AA710" i="1"/>
  <c r="AB710" i="1"/>
  <c r="AC710" i="1"/>
  <c r="AD710" i="1"/>
  <c r="AE710" i="1"/>
  <c r="AF710" i="1"/>
  <c r="AG710" i="1"/>
  <c r="AH710" i="1"/>
  <c r="AI710" i="1"/>
  <c r="AJ710" i="1"/>
  <c r="AK710" i="1"/>
  <c r="AA711" i="1"/>
  <c r="AB711" i="1"/>
  <c r="AC711" i="1"/>
  <c r="AD711" i="1"/>
  <c r="AE711" i="1"/>
  <c r="AF711" i="1"/>
  <c r="AG711" i="1"/>
  <c r="AH711" i="1"/>
  <c r="AI711" i="1"/>
  <c r="AJ711" i="1"/>
  <c r="AK711" i="1"/>
  <c r="AA712" i="1"/>
  <c r="AB712" i="1"/>
  <c r="AC712" i="1"/>
  <c r="AD712" i="1"/>
  <c r="AE712" i="1"/>
  <c r="AF712" i="1"/>
  <c r="AG712" i="1"/>
  <c r="AH712" i="1"/>
  <c r="AI712" i="1"/>
  <c r="AJ712" i="1"/>
  <c r="AK712" i="1"/>
  <c r="AA713" i="1"/>
  <c r="AB713" i="1"/>
  <c r="AC713" i="1"/>
  <c r="AD713" i="1"/>
  <c r="AE713" i="1"/>
  <c r="AF713" i="1"/>
  <c r="AG713" i="1"/>
  <c r="AH713" i="1"/>
  <c r="AI713" i="1"/>
  <c r="AJ713" i="1"/>
  <c r="AK713" i="1"/>
  <c r="AA714" i="1"/>
  <c r="AB714" i="1"/>
  <c r="AC714" i="1"/>
  <c r="AD714" i="1"/>
  <c r="AE714" i="1"/>
  <c r="AF714" i="1"/>
  <c r="AG714" i="1"/>
  <c r="AH714" i="1"/>
  <c r="AI714" i="1"/>
  <c r="AJ714" i="1"/>
  <c r="AK714" i="1"/>
  <c r="AA715" i="1"/>
  <c r="AB715" i="1"/>
  <c r="AC715" i="1"/>
  <c r="AD715" i="1"/>
  <c r="AE715" i="1"/>
  <c r="AF715" i="1"/>
  <c r="AG715" i="1"/>
  <c r="AH715" i="1"/>
  <c r="AI715" i="1"/>
  <c r="AJ715" i="1"/>
  <c r="AK715" i="1"/>
  <c r="AA716" i="1"/>
  <c r="AB716" i="1"/>
  <c r="AC716" i="1"/>
  <c r="AD716" i="1"/>
  <c r="AE716" i="1"/>
  <c r="AF716" i="1"/>
  <c r="AG716" i="1"/>
  <c r="AH716" i="1"/>
  <c r="AI716" i="1"/>
  <c r="AJ716" i="1"/>
  <c r="AK716" i="1"/>
  <c r="AA717" i="1"/>
  <c r="AB717" i="1"/>
  <c r="AC717" i="1"/>
  <c r="AD717" i="1"/>
  <c r="AE717" i="1"/>
  <c r="AF717" i="1"/>
  <c r="AG717" i="1"/>
  <c r="AH717" i="1"/>
  <c r="AI717" i="1"/>
  <c r="AJ717" i="1"/>
  <c r="AK717" i="1"/>
  <c r="AA718" i="1"/>
  <c r="AB718" i="1"/>
  <c r="AC718" i="1"/>
  <c r="AD718" i="1"/>
  <c r="AE718" i="1"/>
  <c r="AF718" i="1"/>
  <c r="AG718" i="1"/>
  <c r="AH718" i="1"/>
  <c r="AI718" i="1"/>
  <c r="AJ718" i="1"/>
  <c r="AK718" i="1"/>
  <c r="AA719" i="1"/>
  <c r="AB719" i="1"/>
  <c r="AC719" i="1"/>
  <c r="AD719" i="1"/>
  <c r="AE719" i="1"/>
  <c r="AF719" i="1"/>
  <c r="AG719" i="1"/>
  <c r="AH719" i="1"/>
  <c r="AI719" i="1"/>
  <c r="AJ719" i="1"/>
  <c r="AK719" i="1"/>
  <c r="AA720" i="1"/>
  <c r="AB720" i="1"/>
  <c r="AC720" i="1"/>
  <c r="AD720" i="1"/>
  <c r="AE720" i="1"/>
  <c r="AF720" i="1"/>
  <c r="AG720" i="1"/>
  <c r="AH720" i="1"/>
  <c r="AI720" i="1"/>
  <c r="AJ720" i="1"/>
  <c r="AK720" i="1"/>
  <c r="AA721" i="1"/>
  <c r="AB721" i="1"/>
  <c r="AC721" i="1"/>
  <c r="AD721" i="1"/>
  <c r="AE721" i="1"/>
  <c r="AF721" i="1"/>
  <c r="AG721" i="1"/>
  <c r="AH721" i="1"/>
  <c r="AI721" i="1"/>
  <c r="AJ721" i="1"/>
  <c r="AK721" i="1"/>
  <c r="AA722" i="1"/>
  <c r="AB722" i="1"/>
  <c r="AC722" i="1"/>
  <c r="AD722" i="1"/>
  <c r="AE722" i="1"/>
  <c r="AF722" i="1"/>
  <c r="AG722" i="1"/>
  <c r="AH722" i="1"/>
  <c r="AI722" i="1"/>
  <c r="AJ722" i="1"/>
  <c r="AK722" i="1"/>
  <c r="AA723" i="1"/>
  <c r="AB723" i="1"/>
  <c r="AC723" i="1"/>
  <c r="AD723" i="1"/>
  <c r="AE723" i="1"/>
  <c r="AF723" i="1"/>
  <c r="AG723" i="1"/>
  <c r="AH723" i="1"/>
  <c r="AI723" i="1"/>
  <c r="AJ723" i="1"/>
  <c r="AK723" i="1"/>
  <c r="AA724" i="1"/>
  <c r="AB724" i="1"/>
  <c r="AC724" i="1"/>
  <c r="AD724" i="1"/>
  <c r="AE724" i="1"/>
  <c r="AF724" i="1"/>
  <c r="AG724" i="1"/>
  <c r="AH724" i="1"/>
  <c r="AI724" i="1"/>
  <c r="AJ724" i="1"/>
  <c r="AK724" i="1"/>
  <c r="AA725" i="1"/>
  <c r="AB725" i="1"/>
  <c r="AC725" i="1"/>
  <c r="AD725" i="1"/>
  <c r="AE725" i="1"/>
  <c r="AF725" i="1"/>
  <c r="AG725" i="1"/>
  <c r="AH725" i="1"/>
  <c r="AI725" i="1"/>
  <c r="AJ725" i="1"/>
  <c r="AK725" i="1"/>
  <c r="AA726" i="1"/>
  <c r="AB726" i="1"/>
  <c r="AC726" i="1"/>
  <c r="AD726" i="1"/>
  <c r="AE726" i="1"/>
  <c r="AF726" i="1"/>
  <c r="AG726" i="1"/>
  <c r="AH726" i="1"/>
  <c r="AI726" i="1"/>
  <c r="AJ726" i="1"/>
  <c r="AK726" i="1"/>
  <c r="AA727" i="1"/>
  <c r="AB727" i="1"/>
  <c r="AC727" i="1"/>
  <c r="AD727" i="1"/>
  <c r="AE727" i="1"/>
  <c r="AF727" i="1"/>
  <c r="AG727" i="1"/>
  <c r="AH727" i="1"/>
  <c r="AI727" i="1"/>
  <c r="AJ727" i="1"/>
  <c r="AK727" i="1"/>
  <c r="AA728" i="1"/>
  <c r="AB728" i="1"/>
  <c r="AC728" i="1"/>
  <c r="AD728" i="1"/>
  <c r="AE728" i="1"/>
  <c r="AF728" i="1"/>
  <c r="AG728" i="1"/>
  <c r="AH728" i="1"/>
  <c r="AI728" i="1"/>
  <c r="AJ728" i="1"/>
  <c r="AK728" i="1"/>
  <c r="AA729" i="1"/>
  <c r="AB729" i="1"/>
  <c r="AC729" i="1"/>
  <c r="AD729" i="1"/>
  <c r="AE729" i="1"/>
  <c r="AF729" i="1"/>
  <c r="AG729" i="1"/>
  <c r="AH729" i="1"/>
  <c r="AI729" i="1"/>
  <c r="AJ729" i="1"/>
  <c r="AK729" i="1"/>
  <c r="AA730" i="1"/>
  <c r="AB730" i="1"/>
  <c r="AC730" i="1"/>
  <c r="AD730" i="1"/>
  <c r="AE730" i="1"/>
  <c r="AF730" i="1"/>
  <c r="AG730" i="1"/>
  <c r="AH730" i="1"/>
  <c r="AI730" i="1"/>
  <c r="AJ730" i="1"/>
  <c r="AK730" i="1"/>
  <c r="AA731" i="1"/>
  <c r="AB731" i="1"/>
  <c r="AC731" i="1"/>
  <c r="AD731" i="1"/>
  <c r="AE731" i="1"/>
  <c r="AF731" i="1"/>
  <c r="AG731" i="1"/>
  <c r="AH731" i="1"/>
  <c r="AI731" i="1"/>
  <c r="AJ731" i="1"/>
  <c r="AK731" i="1"/>
  <c r="AA732" i="1"/>
  <c r="AB732" i="1"/>
  <c r="AC732" i="1"/>
  <c r="AD732" i="1"/>
  <c r="AE732" i="1"/>
  <c r="AF732" i="1"/>
  <c r="AG732" i="1"/>
  <c r="AH732" i="1"/>
  <c r="AI732" i="1"/>
  <c r="AJ732" i="1"/>
  <c r="AK732" i="1"/>
  <c r="AA733" i="1"/>
  <c r="AB733" i="1"/>
  <c r="AC733" i="1"/>
  <c r="AD733" i="1"/>
  <c r="AE733" i="1"/>
  <c r="AF733" i="1"/>
  <c r="AG733" i="1"/>
  <c r="AH733" i="1"/>
  <c r="AI733" i="1"/>
  <c r="AJ733" i="1"/>
  <c r="AK733" i="1"/>
  <c r="AA734" i="1"/>
  <c r="AB734" i="1"/>
  <c r="AC734" i="1"/>
  <c r="AD734" i="1"/>
  <c r="AE734" i="1"/>
  <c r="AF734" i="1"/>
  <c r="AG734" i="1"/>
  <c r="AH734" i="1"/>
  <c r="AI734" i="1"/>
  <c r="AJ734" i="1"/>
  <c r="AK734" i="1"/>
  <c r="AA735" i="1"/>
  <c r="AB735" i="1"/>
  <c r="AC735" i="1"/>
  <c r="AD735" i="1"/>
  <c r="AE735" i="1"/>
  <c r="AF735" i="1"/>
  <c r="AG735" i="1"/>
  <c r="AH735" i="1"/>
  <c r="AI735" i="1"/>
  <c r="AJ735" i="1"/>
  <c r="AK735" i="1"/>
  <c r="AA736" i="1"/>
  <c r="AB736" i="1"/>
  <c r="AC736" i="1"/>
  <c r="AD736" i="1"/>
  <c r="AE736" i="1"/>
  <c r="AF736" i="1"/>
  <c r="AG736" i="1"/>
  <c r="AH736" i="1"/>
  <c r="AI736" i="1"/>
  <c r="AJ736" i="1"/>
  <c r="AK736" i="1"/>
  <c r="AA737" i="1"/>
  <c r="AB737" i="1"/>
  <c r="AC737" i="1"/>
  <c r="AD737" i="1"/>
  <c r="AE737" i="1"/>
  <c r="AF737" i="1"/>
  <c r="AG737" i="1"/>
  <c r="AH737" i="1"/>
  <c r="AI737" i="1"/>
  <c r="AJ737" i="1"/>
  <c r="AK737" i="1"/>
  <c r="AA738" i="1"/>
  <c r="AB738" i="1"/>
  <c r="AC738" i="1"/>
  <c r="AD738" i="1"/>
  <c r="AE738" i="1"/>
  <c r="AF738" i="1"/>
  <c r="AG738" i="1"/>
  <c r="AH738" i="1"/>
  <c r="AI738" i="1"/>
  <c r="AJ738" i="1"/>
  <c r="AK738" i="1"/>
  <c r="AA739" i="1"/>
  <c r="AB739" i="1"/>
  <c r="AC739" i="1"/>
  <c r="AD739" i="1"/>
  <c r="AE739" i="1"/>
  <c r="AF739" i="1"/>
  <c r="AG739" i="1"/>
  <c r="AH739" i="1"/>
  <c r="AI739" i="1"/>
  <c r="AJ739" i="1"/>
  <c r="AK739" i="1"/>
  <c r="AA740" i="1"/>
  <c r="AB740" i="1"/>
  <c r="AC740" i="1"/>
  <c r="AD740" i="1"/>
  <c r="AE740" i="1"/>
  <c r="AF740" i="1"/>
  <c r="AG740" i="1"/>
  <c r="AH740" i="1"/>
  <c r="AI740" i="1"/>
  <c r="AJ740" i="1"/>
  <c r="AK740" i="1"/>
  <c r="AA741" i="1"/>
  <c r="AB741" i="1"/>
  <c r="AC741" i="1"/>
  <c r="AD741" i="1"/>
  <c r="AE741" i="1"/>
  <c r="AF741" i="1"/>
  <c r="AG741" i="1"/>
  <c r="AH741" i="1"/>
  <c r="AI741" i="1"/>
  <c r="AJ741" i="1"/>
  <c r="AK741" i="1"/>
  <c r="AA742" i="1"/>
  <c r="AB742" i="1"/>
  <c r="AC742" i="1"/>
  <c r="AD742" i="1"/>
  <c r="AE742" i="1"/>
  <c r="AF742" i="1"/>
  <c r="AG742" i="1"/>
  <c r="AH742" i="1"/>
  <c r="AI742" i="1"/>
  <c r="AJ742" i="1"/>
  <c r="AK742" i="1"/>
  <c r="AA743" i="1"/>
  <c r="AB743" i="1"/>
  <c r="AC743" i="1"/>
  <c r="AD743" i="1"/>
  <c r="AE743" i="1"/>
  <c r="AF743" i="1"/>
  <c r="AG743" i="1"/>
  <c r="AH743" i="1"/>
  <c r="AI743" i="1"/>
  <c r="AJ743" i="1"/>
  <c r="AK743" i="1"/>
  <c r="AA744" i="1"/>
  <c r="AB744" i="1"/>
  <c r="AC744" i="1"/>
  <c r="AD744" i="1"/>
  <c r="AE744" i="1"/>
  <c r="AF744" i="1"/>
  <c r="AG744" i="1"/>
  <c r="AH744" i="1"/>
  <c r="AI744" i="1"/>
  <c r="AJ744" i="1"/>
  <c r="AK744" i="1"/>
  <c r="AA745" i="1"/>
  <c r="AB745" i="1"/>
  <c r="AC745" i="1"/>
  <c r="AD745" i="1"/>
  <c r="AE745" i="1"/>
  <c r="AF745" i="1"/>
  <c r="AG745" i="1"/>
  <c r="AH745" i="1"/>
  <c r="AI745" i="1"/>
  <c r="AJ745" i="1"/>
  <c r="AK745" i="1"/>
  <c r="AA746" i="1"/>
  <c r="AB746" i="1"/>
  <c r="AC746" i="1"/>
  <c r="AD746" i="1"/>
  <c r="AE746" i="1"/>
  <c r="AF746" i="1"/>
  <c r="AG746" i="1"/>
  <c r="AH746" i="1"/>
  <c r="AI746" i="1"/>
  <c r="AJ746" i="1"/>
  <c r="AK746" i="1"/>
  <c r="AA747" i="1"/>
  <c r="AB747" i="1"/>
  <c r="AC747" i="1"/>
  <c r="AD747" i="1"/>
  <c r="AE747" i="1"/>
  <c r="AF747" i="1"/>
  <c r="AG747" i="1"/>
  <c r="AH747" i="1"/>
  <c r="AI747" i="1"/>
  <c r="AJ747" i="1"/>
  <c r="AK747" i="1"/>
  <c r="AA748" i="1"/>
  <c r="AB748" i="1"/>
  <c r="AC748" i="1"/>
  <c r="AD748" i="1"/>
  <c r="AE748" i="1"/>
  <c r="AF748" i="1"/>
  <c r="AG748" i="1"/>
  <c r="AH748" i="1"/>
  <c r="AI748" i="1"/>
  <c r="AJ748" i="1"/>
  <c r="AK748" i="1"/>
  <c r="AA749" i="1"/>
  <c r="AB749" i="1"/>
  <c r="AC749" i="1"/>
  <c r="AD749" i="1"/>
  <c r="AE749" i="1"/>
  <c r="AF749" i="1"/>
  <c r="AG749" i="1"/>
  <c r="AH749" i="1"/>
  <c r="AI749" i="1"/>
  <c r="AJ749" i="1"/>
  <c r="AK749" i="1"/>
  <c r="AA750" i="1"/>
  <c r="AB750" i="1"/>
  <c r="AC750" i="1"/>
  <c r="AD750" i="1"/>
  <c r="AE750" i="1"/>
  <c r="AF750" i="1"/>
  <c r="AG750" i="1"/>
  <c r="AH750" i="1"/>
  <c r="AI750" i="1"/>
  <c r="AJ750" i="1"/>
  <c r="AK750" i="1"/>
  <c r="AA751" i="1"/>
  <c r="AB751" i="1"/>
  <c r="AC751" i="1"/>
  <c r="AD751" i="1"/>
  <c r="AE751" i="1"/>
  <c r="AF751" i="1"/>
  <c r="AG751" i="1"/>
  <c r="AH751" i="1"/>
  <c r="AI751" i="1"/>
  <c r="AJ751" i="1"/>
  <c r="AK751" i="1"/>
  <c r="AA752" i="1"/>
  <c r="AB752" i="1"/>
  <c r="AC752" i="1"/>
  <c r="AD752" i="1"/>
  <c r="AE752" i="1"/>
  <c r="AF752" i="1"/>
  <c r="AG752" i="1"/>
  <c r="AH752" i="1"/>
  <c r="AI752" i="1"/>
  <c r="AJ752" i="1"/>
  <c r="AK752" i="1"/>
  <c r="AA753" i="1"/>
  <c r="AB753" i="1"/>
  <c r="AC753" i="1"/>
  <c r="AD753" i="1"/>
  <c r="AE753" i="1"/>
  <c r="AF753" i="1"/>
  <c r="AG753" i="1"/>
  <c r="AH753" i="1"/>
  <c r="AI753" i="1"/>
  <c r="AJ753" i="1"/>
  <c r="AK753" i="1"/>
  <c r="AA754" i="1"/>
  <c r="AB754" i="1"/>
  <c r="AC754" i="1"/>
  <c r="AD754" i="1"/>
  <c r="AE754" i="1"/>
  <c r="AF754" i="1"/>
  <c r="AG754" i="1"/>
  <c r="AH754" i="1"/>
  <c r="AI754" i="1"/>
  <c r="AJ754" i="1"/>
  <c r="AK754" i="1"/>
  <c r="AA755" i="1"/>
  <c r="AB755" i="1"/>
  <c r="AC755" i="1"/>
  <c r="AD755" i="1"/>
  <c r="AE755" i="1"/>
  <c r="AF755" i="1"/>
  <c r="AG755" i="1"/>
  <c r="AH755" i="1"/>
  <c r="AI755" i="1"/>
  <c r="AJ755" i="1"/>
  <c r="AK755" i="1"/>
  <c r="AA756" i="1"/>
  <c r="AB756" i="1"/>
  <c r="AC756" i="1"/>
  <c r="AD756" i="1"/>
  <c r="AE756" i="1"/>
  <c r="AF756" i="1"/>
  <c r="AG756" i="1"/>
  <c r="AH756" i="1"/>
  <c r="AI756" i="1"/>
  <c r="AJ756" i="1"/>
  <c r="AK756" i="1"/>
  <c r="AA757" i="1"/>
  <c r="AB757" i="1"/>
  <c r="AC757" i="1"/>
  <c r="AD757" i="1"/>
  <c r="AE757" i="1"/>
  <c r="AF757" i="1"/>
  <c r="AG757" i="1"/>
  <c r="AH757" i="1"/>
  <c r="AI757" i="1"/>
  <c r="AJ757" i="1"/>
  <c r="AK757" i="1"/>
  <c r="AA758" i="1"/>
  <c r="AB758" i="1"/>
  <c r="AC758" i="1"/>
  <c r="AD758" i="1"/>
  <c r="AE758" i="1"/>
  <c r="AF758" i="1"/>
  <c r="AG758" i="1"/>
  <c r="AH758" i="1"/>
  <c r="AI758" i="1"/>
  <c r="AJ758" i="1"/>
  <c r="AK758" i="1"/>
  <c r="AA759" i="1"/>
  <c r="AB759" i="1"/>
  <c r="AC759" i="1"/>
  <c r="AD759" i="1"/>
  <c r="AE759" i="1"/>
  <c r="AF759" i="1"/>
  <c r="AG759" i="1"/>
  <c r="AH759" i="1"/>
  <c r="AI759" i="1"/>
  <c r="AJ759" i="1"/>
  <c r="AK759" i="1"/>
  <c r="AA760" i="1"/>
  <c r="AB760" i="1"/>
  <c r="AC760" i="1"/>
  <c r="AD760" i="1"/>
  <c r="AE760" i="1"/>
  <c r="AF760" i="1"/>
  <c r="AG760" i="1"/>
  <c r="AH760" i="1"/>
  <c r="AI760" i="1"/>
  <c r="AJ760" i="1"/>
  <c r="AK760" i="1"/>
  <c r="AA761" i="1"/>
  <c r="AB761" i="1"/>
  <c r="AC761" i="1"/>
  <c r="AD761" i="1"/>
  <c r="AE761" i="1"/>
  <c r="AF761" i="1"/>
  <c r="AG761" i="1"/>
  <c r="AH761" i="1"/>
  <c r="AI761" i="1"/>
  <c r="AJ761" i="1"/>
  <c r="AK761" i="1"/>
  <c r="AA762" i="1"/>
  <c r="AB762" i="1"/>
  <c r="AC762" i="1"/>
  <c r="AD762" i="1"/>
  <c r="AE762" i="1"/>
  <c r="AF762" i="1"/>
  <c r="AG762" i="1"/>
  <c r="AH762" i="1"/>
  <c r="AI762" i="1"/>
  <c r="AJ762" i="1"/>
  <c r="AK762" i="1"/>
  <c r="AA763" i="1"/>
  <c r="AB763" i="1"/>
  <c r="AC763" i="1"/>
  <c r="AD763" i="1"/>
  <c r="AE763" i="1"/>
  <c r="AF763" i="1"/>
  <c r="AG763" i="1"/>
  <c r="AH763" i="1"/>
  <c r="AI763" i="1"/>
  <c r="AJ763" i="1"/>
  <c r="AK763" i="1"/>
  <c r="AA764" i="1"/>
  <c r="AB764" i="1"/>
  <c r="AC764" i="1"/>
  <c r="AD764" i="1"/>
  <c r="AE764" i="1"/>
  <c r="AF764" i="1"/>
  <c r="AG764" i="1"/>
  <c r="AH764" i="1"/>
  <c r="AI764" i="1"/>
  <c r="AJ764" i="1"/>
  <c r="AK764" i="1"/>
  <c r="AA765" i="1"/>
  <c r="AB765" i="1"/>
  <c r="AC765" i="1"/>
  <c r="AD765" i="1"/>
  <c r="AE765" i="1"/>
  <c r="AF765" i="1"/>
  <c r="AG765" i="1"/>
  <c r="AH765" i="1"/>
  <c r="AI765" i="1"/>
  <c r="AJ765" i="1"/>
  <c r="AK765" i="1"/>
  <c r="AA766" i="1"/>
  <c r="AB766" i="1"/>
  <c r="AC766" i="1"/>
  <c r="AD766" i="1"/>
  <c r="AE766" i="1"/>
  <c r="AF766" i="1"/>
  <c r="AG766" i="1"/>
  <c r="AH766" i="1"/>
  <c r="AI766" i="1"/>
  <c r="AJ766" i="1"/>
  <c r="AK766" i="1"/>
  <c r="AA767" i="1"/>
  <c r="AB767" i="1"/>
  <c r="AC767" i="1"/>
  <c r="AD767" i="1"/>
  <c r="AE767" i="1"/>
  <c r="AF767" i="1"/>
  <c r="AG767" i="1"/>
  <c r="AH767" i="1"/>
  <c r="AI767" i="1"/>
  <c r="AJ767" i="1"/>
  <c r="AK767" i="1"/>
  <c r="AA768" i="1"/>
  <c r="AB768" i="1"/>
  <c r="AC768" i="1"/>
  <c r="AD768" i="1"/>
  <c r="AE768" i="1"/>
  <c r="AF768" i="1"/>
  <c r="AG768" i="1"/>
  <c r="AH768" i="1"/>
  <c r="AI768" i="1"/>
  <c r="AJ768" i="1"/>
  <c r="AK768" i="1"/>
  <c r="AA769" i="1"/>
  <c r="AB769" i="1"/>
  <c r="AC769" i="1"/>
  <c r="AD769" i="1"/>
  <c r="AE769" i="1"/>
  <c r="AF769" i="1"/>
  <c r="AG769" i="1"/>
  <c r="AH769" i="1"/>
  <c r="AI769" i="1"/>
  <c r="AJ769" i="1"/>
  <c r="AK769" i="1"/>
  <c r="AA770" i="1"/>
  <c r="AB770" i="1"/>
  <c r="AC770" i="1"/>
  <c r="AD770" i="1"/>
  <c r="AE770" i="1"/>
  <c r="AF770" i="1"/>
  <c r="AG770" i="1"/>
  <c r="AH770" i="1"/>
  <c r="AI770" i="1"/>
  <c r="AJ770" i="1"/>
  <c r="AK770" i="1"/>
  <c r="AA771" i="1"/>
  <c r="AB771" i="1"/>
  <c r="AC771" i="1"/>
  <c r="AD771" i="1"/>
  <c r="AE771" i="1"/>
  <c r="AF771" i="1"/>
  <c r="AG771" i="1"/>
  <c r="AH771" i="1"/>
  <c r="AI771" i="1"/>
  <c r="AJ771" i="1"/>
  <c r="AK771" i="1"/>
  <c r="AA772" i="1"/>
  <c r="AB772" i="1"/>
  <c r="AC772" i="1"/>
  <c r="AD772" i="1"/>
  <c r="AE772" i="1"/>
  <c r="AF772" i="1"/>
  <c r="AG772" i="1"/>
  <c r="AH772" i="1"/>
  <c r="AI772" i="1"/>
  <c r="AJ772" i="1"/>
  <c r="AK772" i="1"/>
  <c r="AA773" i="1"/>
  <c r="AB773" i="1"/>
  <c r="AC773" i="1"/>
  <c r="AD773" i="1"/>
  <c r="AE773" i="1"/>
  <c r="AF773" i="1"/>
  <c r="AG773" i="1"/>
  <c r="AH773" i="1"/>
  <c r="AI773" i="1"/>
  <c r="AJ773" i="1"/>
  <c r="AK773" i="1"/>
  <c r="AA774" i="1"/>
  <c r="AB774" i="1"/>
  <c r="AC774" i="1"/>
  <c r="AD774" i="1"/>
  <c r="AE774" i="1"/>
  <c r="AF774" i="1"/>
  <c r="AG774" i="1"/>
  <c r="AH774" i="1"/>
  <c r="AI774" i="1"/>
  <c r="AJ774" i="1"/>
  <c r="AK774" i="1"/>
  <c r="AA775" i="1"/>
  <c r="AB775" i="1"/>
  <c r="AC775" i="1"/>
  <c r="AD775" i="1"/>
  <c r="AE775" i="1"/>
  <c r="AF775" i="1"/>
  <c r="AG775" i="1"/>
  <c r="AH775" i="1"/>
  <c r="AI775" i="1"/>
  <c r="AJ775" i="1"/>
  <c r="AK775" i="1"/>
  <c r="AA776" i="1"/>
  <c r="AB776" i="1"/>
  <c r="AC776" i="1"/>
  <c r="AD776" i="1"/>
  <c r="AE776" i="1"/>
  <c r="AF776" i="1"/>
  <c r="AG776" i="1"/>
  <c r="AH776" i="1"/>
  <c r="AI776" i="1"/>
  <c r="AJ776" i="1"/>
  <c r="AK776" i="1"/>
  <c r="AA777" i="1"/>
  <c r="AB777" i="1"/>
  <c r="AC777" i="1"/>
  <c r="AD777" i="1"/>
  <c r="AE777" i="1"/>
  <c r="AF777" i="1"/>
  <c r="AG777" i="1"/>
  <c r="AH777" i="1"/>
  <c r="AI777" i="1"/>
  <c r="AJ777" i="1"/>
  <c r="AK777" i="1"/>
  <c r="AA778" i="1"/>
  <c r="AB778" i="1"/>
  <c r="AC778" i="1"/>
  <c r="AD778" i="1"/>
  <c r="AE778" i="1"/>
  <c r="AF778" i="1"/>
  <c r="AG778" i="1"/>
  <c r="AH778" i="1"/>
  <c r="AI778" i="1"/>
  <c r="AJ778" i="1"/>
  <c r="AK778" i="1"/>
  <c r="AA779" i="1"/>
  <c r="AB779" i="1"/>
  <c r="AC779" i="1"/>
  <c r="AD779" i="1"/>
  <c r="AE779" i="1"/>
  <c r="AF779" i="1"/>
  <c r="AG779" i="1"/>
  <c r="AH779" i="1"/>
  <c r="AI779" i="1"/>
  <c r="AJ779" i="1"/>
  <c r="AK779" i="1"/>
  <c r="AA780" i="1"/>
  <c r="AB780" i="1"/>
  <c r="AC780" i="1"/>
  <c r="AD780" i="1"/>
  <c r="AE780" i="1"/>
  <c r="AF780" i="1"/>
  <c r="AG780" i="1"/>
  <c r="AH780" i="1"/>
  <c r="AI780" i="1"/>
  <c r="AJ780" i="1"/>
  <c r="AK780" i="1"/>
  <c r="AA781" i="1"/>
  <c r="AB781" i="1"/>
  <c r="AC781" i="1"/>
  <c r="AD781" i="1"/>
  <c r="AE781" i="1"/>
  <c r="AF781" i="1"/>
  <c r="AG781" i="1"/>
  <c r="AH781" i="1"/>
  <c r="AI781" i="1"/>
  <c r="AJ781" i="1"/>
  <c r="AK781" i="1"/>
  <c r="AA782" i="1"/>
  <c r="AB782" i="1"/>
  <c r="AC782" i="1"/>
  <c r="AD782" i="1"/>
  <c r="AE782" i="1"/>
  <c r="AF782" i="1"/>
  <c r="AG782" i="1"/>
  <c r="AH782" i="1"/>
  <c r="AI782" i="1"/>
  <c r="AJ782" i="1"/>
  <c r="AK782" i="1"/>
  <c r="AA783" i="1"/>
  <c r="AB783" i="1"/>
  <c r="AC783" i="1"/>
  <c r="AD783" i="1"/>
  <c r="AE783" i="1"/>
  <c r="AF783" i="1"/>
  <c r="AG783" i="1"/>
  <c r="AH783" i="1"/>
  <c r="AI783" i="1"/>
  <c r="AJ783" i="1"/>
  <c r="AK783" i="1"/>
  <c r="AA784" i="1"/>
  <c r="AB784" i="1"/>
  <c r="AC784" i="1"/>
  <c r="AD784" i="1"/>
  <c r="AE784" i="1"/>
  <c r="AF784" i="1"/>
  <c r="AG784" i="1"/>
  <c r="AH784" i="1"/>
  <c r="AI784" i="1"/>
  <c r="AJ784" i="1"/>
  <c r="AK784" i="1"/>
  <c r="AA785" i="1"/>
  <c r="AB785" i="1"/>
  <c r="AC785" i="1"/>
  <c r="AD785" i="1"/>
  <c r="AE785" i="1"/>
  <c r="AF785" i="1"/>
  <c r="AG785" i="1"/>
  <c r="AH785" i="1"/>
  <c r="AI785" i="1"/>
  <c r="AJ785" i="1"/>
  <c r="AK785" i="1"/>
  <c r="AA786" i="1"/>
  <c r="AB786" i="1"/>
  <c r="AC786" i="1"/>
  <c r="AD786" i="1"/>
  <c r="AE786" i="1"/>
  <c r="AF786" i="1"/>
  <c r="AG786" i="1"/>
  <c r="AH786" i="1"/>
  <c r="AI786" i="1"/>
  <c r="AJ786" i="1"/>
  <c r="AK786" i="1"/>
  <c r="AA787" i="1"/>
  <c r="AB787" i="1"/>
  <c r="AC787" i="1"/>
  <c r="AD787" i="1"/>
  <c r="AE787" i="1"/>
  <c r="AF787" i="1"/>
  <c r="AG787" i="1"/>
  <c r="AH787" i="1"/>
  <c r="AI787" i="1"/>
  <c r="AJ787" i="1"/>
  <c r="AK787" i="1"/>
  <c r="AA788" i="1"/>
  <c r="AB788" i="1"/>
  <c r="AC788" i="1"/>
  <c r="AD788" i="1"/>
  <c r="AE788" i="1"/>
  <c r="AF788" i="1"/>
  <c r="AG788" i="1"/>
  <c r="AH788" i="1"/>
  <c r="AI788" i="1"/>
  <c r="AJ788" i="1"/>
  <c r="AK788" i="1"/>
  <c r="AA789" i="1"/>
  <c r="AB789" i="1"/>
  <c r="AC789" i="1"/>
  <c r="AD789" i="1"/>
  <c r="AE789" i="1"/>
  <c r="AF789" i="1"/>
  <c r="AG789" i="1"/>
  <c r="AH789" i="1"/>
  <c r="AI789" i="1"/>
  <c r="AJ789" i="1"/>
  <c r="AK789" i="1"/>
  <c r="AA790" i="1"/>
  <c r="AB790" i="1"/>
  <c r="AC790" i="1"/>
  <c r="AD790" i="1"/>
  <c r="AE790" i="1"/>
  <c r="AF790" i="1"/>
  <c r="AG790" i="1"/>
  <c r="AH790" i="1"/>
  <c r="AI790" i="1"/>
  <c r="AJ790" i="1"/>
  <c r="AK790" i="1"/>
  <c r="AA791" i="1"/>
  <c r="AB791" i="1"/>
  <c r="AC791" i="1"/>
  <c r="AD791" i="1"/>
  <c r="AE791" i="1"/>
  <c r="AF791" i="1"/>
  <c r="AG791" i="1"/>
  <c r="AH791" i="1"/>
  <c r="AI791" i="1"/>
  <c r="AJ791" i="1"/>
  <c r="AK791" i="1"/>
  <c r="AA792" i="1"/>
  <c r="AB792" i="1"/>
  <c r="AC792" i="1"/>
  <c r="AD792" i="1"/>
  <c r="AE792" i="1"/>
  <c r="AF792" i="1"/>
  <c r="AG792" i="1"/>
  <c r="AH792" i="1"/>
  <c r="AI792" i="1"/>
  <c r="AJ792" i="1"/>
  <c r="AK792" i="1"/>
  <c r="AA793" i="1"/>
  <c r="AB793" i="1"/>
  <c r="AC793" i="1"/>
  <c r="AD793" i="1"/>
  <c r="AE793" i="1"/>
  <c r="AF793" i="1"/>
  <c r="AG793" i="1"/>
  <c r="AH793" i="1"/>
  <c r="AI793" i="1"/>
  <c r="AJ793" i="1"/>
  <c r="AK793" i="1"/>
  <c r="AA794" i="1"/>
  <c r="AB794" i="1"/>
  <c r="AC794" i="1"/>
  <c r="AD794" i="1"/>
  <c r="AE794" i="1"/>
  <c r="AF794" i="1"/>
  <c r="AG794" i="1"/>
  <c r="AH794" i="1"/>
  <c r="AI794" i="1"/>
  <c r="AJ794" i="1"/>
  <c r="AK794" i="1"/>
  <c r="AA795" i="1"/>
  <c r="AB795" i="1"/>
  <c r="AC795" i="1"/>
  <c r="AD795" i="1"/>
  <c r="AE795" i="1"/>
  <c r="AF795" i="1"/>
  <c r="AG795" i="1"/>
  <c r="AH795" i="1"/>
  <c r="AI795" i="1"/>
  <c r="AJ795" i="1"/>
  <c r="AK795" i="1"/>
  <c r="AA796" i="1"/>
  <c r="AB796" i="1"/>
  <c r="AC796" i="1"/>
  <c r="AD796" i="1"/>
  <c r="AE796" i="1"/>
  <c r="AF796" i="1"/>
  <c r="AG796" i="1"/>
  <c r="AH796" i="1"/>
  <c r="AI796" i="1"/>
  <c r="AJ796" i="1"/>
  <c r="AK796" i="1"/>
  <c r="AA797" i="1"/>
  <c r="AB797" i="1"/>
  <c r="AC797" i="1"/>
  <c r="AD797" i="1"/>
  <c r="AE797" i="1"/>
  <c r="AF797" i="1"/>
  <c r="AG797" i="1"/>
  <c r="AH797" i="1"/>
  <c r="AI797" i="1"/>
  <c r="AJ797" i="1"/>
  <c r="AK797" i="1"/>
  <c r="AA798" i="1"/>
  <c r="AB798" i="1"/>
  <c r="AC798" i="1"/>
  <c r="AD798" i="1"/>
  <c r="AE798" i="1"/>
  <c r="AF798" i="1"/>
  <c r="AG798" i="1"/>
  <c r="AH798" i="1"/>
  <c r="AI798" i="1"/>
  <c r="AJ798" i="1"/>
  <c r="AK798" i="1"/>
  <c r="AA799" i="1"/>
  <c r="AB799" i="1"/>
  <c r="AC799" i="1"/>
  <c r="AD799" i="1"/>
  <c r="AE799" i="1"/>
  <c r="AF799" i="1"/>
  <c r="AG799" i="1"/>
  <c r="AH799" i="1"/>
  <c r="AI799" i="1"/>
  <c r="AJ799" i="1"/>
  <c r="AK799" i="1"/>
  <c r="AA800" i="1"/>
  <c r="AB800" i="1"/>
  <c r="AC800" i="1"/>
  <c r="AD800" i="1"/>
  <c r="AE800" i="1"/>
  <c r="AF800" i="1"/>
  <c r="AG800" i="1"/>
  <c r="AH800" i="1"/>
  <c r="AI800" i="1"/>
  <c r="AJ800" i="1"/>
  <c r="AK800" i="1"/>
  <c r="AA801" i="1"/>
  <c r="AB801" i="1"/>
  <c r="AC801" i="1"/>
  <c r="AD801" i="1"/>
  <c r="AE801" i="1"/>
  <c r="AF801" i="1"/>
  <c r="AG801" i="1"/>
  <c r="AH801" i="1"/>
  <c r="AI801" i="1"/>
  <c r="AJ801" i="1"/>
  <c r="AK801" i="1"/>
  <c r="AA802" i="1"/>
  <c r="AB802" i="1"/>
  <c r="AC802" i="1"/>
  <c r="AD802" i="1"/>
  <c r="AE802" i="1"/>
  <c r="AF802" i="1"/>
  <c r="AG802" i="1"/>
  <c r="AH802" i="1"/>
  <c r="AI802" i="1"/>
  <c r="AJ802" i="1"/>
  <c r="AK802" i="1"/>
  <c r="AA803" i="1"/>
  <c r="AB803" i="1"/>
  <c r="AC803" i="1"/>
  <c r="AD803" i="1"/>
  <c r="AE803" i="1"/>
  <c r="AF803" i="1"/>
  <c r="AG803" i="1"/>
  <c r="AH803" i="1"/>
  <c r="AI803" i="1"/>
  <c r="AJ803" i="1"/>
  <c r="AK803" i="1"/>
  <c r="AA804" i="1"/>
  <c r="AB804" i="1"/>
  <c r="AC804" i="1"/>
  <c r="AD804" i="1"/>
  <c r="AE804" i="1"/>
  <c r="AF804" i="1"/>
  <c r="AG804" i="1"/>
  <c r="AH804" i="1"/>
  <c r="AI804" i="1"/>
  <c r="AJ804" i="1"/>
  <c r="AK804" i="1"/>
  <c r="AA805" i="1"/>
  <c r="AB805" i="1"/>
  <c r="AC805" i="1"/>
  <c r="AD805" i="1"/>
  <c r="AE805" i="1"/>
  <c r="AF805" i="1"/>
  <c r="AG805" i="1"/>
  <c r="AH805" i="1"/>
  <c r="AI805" i="1"/>
  <c r="AJ805" i="1"/>
  <c r="AK805" i="1"/>
  <c r="AA806" i="1"/>
  <c r="AB806" i="1"/>
  <c r="AC806" i="1"/>
  <c r="AD806" i="1"/>
  <c r="AE806" i="1"/>
  <c r="AF806" i="1"/>
  <c r="AG806" i="1"/>
  <c r="AH806" i="1"/>
  <c r="AI806" i="1"/>
  <c r="AJ806" i="1"/>
  <c r="AK806" i="1"/>
  <c r="AA807" i="1"/>
  <c r="AB807" i="1"/>
  <c r="AC807" i="1"/>
  <c r="AD807" i="1"/>
  <c r="AE807" i="1"/>
  <c r="AF807" i="1"/>
  <c r="AG807" i="1"/>
  <c r="AH807" i="1"/>
  <c r="AI807" i="1"/>
  <c r="AJ807" i="1"/>
  <c r="AK807" i="1"/>
  <c r="AA808" i="1"/>
  <c r="AB808" i="1"/>
  <c r="AC808" i="1"/>
  <c r="AD808" i="1"/>
  <c r="AE808" i="1"/>
  <c r="AF808" i="1"/>
  <c r="AG808" i="1"/>
  <c r="AH808" i="1"/>
  <c r="AI808" i="1"/>
  <c r="AJ808" i="1"/>
  <c r="AK808" i="1"/>
  <c r="AA809" i="1"/>
  <c r="AB809" i="1"/>
  <c r="AC809" i="1"/>
  <c r="AD809" i="1"/>
  <c r="AE809" i="1"/>
  <c r="AF809" i="1"/>
  <c r="AG809" i="1"/>
  <c r="AH809" i="1"/>
  <c r="AI809" i="1"/>
  <c r="AJ809" i="1"/>
  <c r="AK809" i="1"/>
  <c r="AA810" i="1"/>
  <c r="AB810" i="1"/>
  <c r="AC810" i="1"/>
  <c r="AD810" i="1"/>
  <c r="AE810" i="1"/>
  <c r="AF810" i="1"/>
  <c r="AG810" i="1"/>
  <c r="AH810" i="1"/>
  <c r="AI810" i="1"/>
  <c r="AJ810" i="1"/>
  <c r="AK810" i="1"/>
  <c r="AA811" i="1"/>
  <c r="AB811" i="1"/>
  <c r="AC811" i="1"/>
  <c r="AD811" i="1"/>
  <c r="AE811" i="1"/>
  <c r="AF811" i="1"/>
  <c r="AG811" i="1"/>
  <c r="AH811" i="1"/>
  <c r="AI811" i="1"/>
  <c r="AJ811" i="1"/>
  <c r="AK811" i="1"/>
  <c r="AA812" i="1"/>
  <c r="AB812" i="1"/>
  <c r="AC812" i="1"/>
  <c r="AD812" i="1"/>
  <c r="AE812" i="1"/>
  <c r="AF812" i="1"/>
  <c r="AG812" i="1"/>
  <c r="AH812" i="1"/>
  <c r="AI812" i="1"/>
  <c r="AJ812" i="1"/>
  <c r="AK812" i="1"/>
  <c r="AA813" i="1"/>
  <c r="AB813" i="1"/>
  <c r="AC813" i="1"/>
  <c r="AD813" i="1"/>
  <c r="AE813" i="1"/>
  <c r="AF813" i="1"/>
  <c r="AG813" i="1"/>
  <c r="AH813" i="1"/>
  <c r="AI813" i="1"/>
  <c r="AJ813" i="1"/>
  <c r="AK813" i="1"/>
  <c r="AA814" i="1"/>
  <c r="AB814" i="1"/>
  <c r="AC814" i="1"/>
  <c r="AD814" i="1"/>
  <c r="AE814" i="1"/>
  <c r="AF814" i="1"/>
  <c r="AG814" i="1"/>
  <c r="AH814" i="1"/>
  <c r="AI814" i="1"/>
  <c r="AJ814" i="1"/>
  <c r="AK814" i="1"/>
  <c r="AA815" i="1"/>
  <c r="AB815" i="1"/>
  <c r="AC815" i="1"/>
  <c r="AD815" i="1"/>
  <c r="AE815" i="1"/>
  <c r="AF815" i="1"/>
  <c r="AG815" i="1"/>
  <c r="AH815" i="1"/>
  <c r="AI815" i="1"/>
  <c r="AJ815" i="1"/>
  <c r="AK815" i="1"/>
  <c r="AA816" i="1"/>
  <c r="AB816" i="1"/>
  <c r="AC816" i="1"/>
  <c r="AD816" i="1"/>
  <c r="AE816" i="1"/>
  <c r="AF816" i="1"/>
  <c r="AG816" i="1"/>
  <c r="AH816" i="1"/>
  <c r="AI816" i="1"/>
  <c r="AJ816" i="1"/>
  <c r="AK816" i="1"/>
  <c r="AA817" i="1"/>
  <c r="AB817" i="1"/>
  <c r="AC817" i="1"/>
  <c r="AD817" i="1"/>
  <c r="AE817" i="1"/>
  <c r="AF817" i="1"/>
  <c r="AG817" i="1"/>
  <c r="AH817" i="1"/>
  <c r="AI817" i="1"/>
  <c r="AJ817" i="1"/>
  <c r="AK817" i="1"/>
  <c r="AA818" i="1"/>
  <c r="AB818" i="1"/>
  <c r="AC818" i="1"/>
  <c r="AD818" i="1"/>
  <c r="AE818" i="1"/>
  <c r="AF818" i="1"/>
  <c r="AG818" i="1"/>
  <c r="AH818" i="1"/>
  <c r="AI818" i="1"/>
  <c r="AJ818" i="1"/>
  <c r="AK818" i="1"/>
  <c r="AA819" i="1"/>
  <c r="AB819" i="1"/>
  <c r="AC819" i="1"/>
  <c r="AD819" i="1"/>
  <c r="AE819" i="1"/>
  <c r="AF819" i="1"/>
  <c r="AG819" i="1"/>
  <c r="AH819" i="1"/>
  <c r="AI819" i="1"/>
  <c r="AJ819" i="1"/>
  <c r="AK819" i="1"/>
  <c r="AA820" i="1"/>
  <c r="AB820" i="1"/>
  <c r="AC820" i="1"/>
  <c r="AD820" i="1"/>
  <c r="AE820" i="1"/>
  <c r="AF820" i="1"/>
  <c r="AG820" i="1"/>
  <c r="AH820" i="1"/>
  <c r="AI820" i="1"/>
  <c r="AJ820" i="1"/>
  <c r="AK820" i="1"/>
  <c r="AA821" i="1"/>
  <c r="AB821" i="1"/>
  <c r="AC821" i="1"/>
  <c r="AD821" i="1"/>
  <c r="AE821" i="1"/>
  <c r="AF821" i="1"/>
  <c r="AG821" i="1"/>
  <c r="AH821" i="1"/>
  <c r="AI821" i="1"/>
  <c r="AJ821" i="1"/>
  <c r="AK821" i="1"/>
  <c r="AA822" i="1"/>
  <c r="AB822" i="1"/>
  <c r="AC822" i="1"/>
  <c r="AD822" i="1"/>
  <c r="AE822" i="1"/>
  <c r="AF822" i="1"/>
  <c r="AG822" i="1"/>
  <c r="AH822" i="1"/>
  <c r="AI822" i="1"/>
  <c r="AJ822" i="1"/>
  <c r="AK822" i="1"/>
  <c r="AA823" i="1"/>
  <c r="AB823" i="1"/>
  <c r="AC823" i="1"/>
  <c r="AD823" i="1"/>
  <c r="AE823" i="1"/>
  <c r="AF823" i="1"/>
  <c r="AG823" i="1"/>
  <c r="AH823" i="1"/>
  <c r="AI823" i="1"/>
  <c r="AJ823" i="1"/>
  <c r="AK823" i="1"/>
  <c r="AA824" i="1"/>
  <c r="AB824" i="1"/>
  <c r="AC824" i="1"/>
  <c r="AD824" i="1"/>
  <c r="AE824" i="1"/>
  <c r="AF824" i="1"/>
  <c r="AG824" i="1"/>
  <c r="AH824" i="1"/>
  <c r="AI824" i="1"/>
  <c r="AJ824" i="1"/>
  <c r="AK824" i="1"/>
  <c r="AA825" i="1"/>
  <c r="AB825" i="1"/>
  <c r="AC825" i="1"/>
  <c r="AD825" i="1"/>
  <c r="AE825" i="1"/>
  <c r="AF825" i="1"/>
  <c r="AG825" i="1"/>
  <c r="AH825" i="1"/>
  <c r="AI825" i="1"/>
  <c r="AJ825" i="1"/>
  <c r="AK825" i="1"/>
  <c r="AA826" i="1"/>
  <c r="AB826" i="1"/>
  <c r="AC826" i="1"/>
  <c r="AD826" i="1"/>
  <c r="AE826" i="1"/>
  <c r="AF826" i="1"/>
  <c r="AG826" i="1"/>
  <c r="AH826" i="1"/>
  <c r="AI826" i="1"/>
  <c r="AJ826" i="1"/>
  <c r="AK826" i="1"/>
  <c r="AA827" i="1"/>
  <c r="AB827" i="1"/>
  <c r="AC827" i="1"/>
  <c r="AD827" i="1"/>
  <c r="AE827" i="1"/>
  <c r="AF827" i="1"/>
  <c r="AG827" i="1"/>
  <c r="AH827" i="1"/>
  <c r="AI827" i="1"/>
  <c r="AJ827" i="1"/>
  <c r="AK827" i="1"/>
  <c r="AA828" i="1"/>
  <c r="AB828" i="1"/>
  <c r="AC828" i="1"/>
  <c r="AD828" i="1"/>
  <c r="AE828" i="1"/>
  <c r="AF828" i="1"/>
  <c r="AG828" i="1"/>
  <c r="AH828" i="1"/>
  <c r="AI828" i="1"/>
  <c r="AJ828" i="1"/>
  <c r="AK828" i="1"/>
  <c r="AA829" i="1"/>
  <c r="AB829" i="1"/>
  <c r="AC829" i="1"/>
  <c r="AD829" i="1"/>
  <c r="AE829" i="1"/>
  <c r="AF829" i="1"/>
  <c r="AG829" i="1"/>
  <c r="AH829" i="1"/>
  <c r="AI829" i="1"/>
  <c r="AJ829" i="1"/>
  <c r="AK829" i="1"/>
  <c r="AA830" i="1"/>
  <c r="AB830" i="1"/>
  <c r="AC830" i="1"/>
  <c r="AD830" i="1"/>
  <c r="AE830" i="1"/>
  <c r="AF830" i="1"/>
  <c r="AG830" i="1"/>
  <c r="AH830" i="1"/>
  <c r="AI830" i="1"/>
  <c r="AJ830" i="1"/>
  <c r="AK830" i="1"/>
  <c r="AA831" i="1"/>
  <c r="AB831" i="1"/>
  <c r="AC831" i="1"/>
  <c r="AD831" i="1"/>
  <c r="AE831" i="1"/>
  <c r="AF831" i="1"/>
  <c r="AG831" i="1"/>
  <c r="AH831" i="1"/>
  <c r="AI831" i="1"/>
  <c r="AJ831" i="1"/>
  <c r="AK831" i="1"/>
  <c r="AA832" i="1"/>
  <c r="AB832" i="1"/>
  <c r="AC832" i="1"/>
  <c r="AD832" i="1"/>
  <c r="AE832" i="1"/>
  <c r="AF832" i="1"/>
  <c r="AG832" i="1"/>
  <c r="AH832" i="1"/>
  <c r="AI832" i="1"/>
  <c r="AJ832" i="1"/>
  <c r="AK832" i="1"/>
  <c r="AA833" i="1"/>
  <c r="AB833" i="1"/>
  <c r="AC833" i="1"/>
  <c r="AD833" i="1"/>
  <c r="AE833" i="1"/>
  <c r="AF833" i="1"/>
  <c r="AG833" i="1"/>
  <c r="AH833" i="1"/>
  <c r="AI833" i="1"/>
  <c r="AJ833" i="1"/>
  <c r="AK833" i="1"/>
  <c r="AA834" i="1"/>
  <c r="AB834" i="1"/>
  <c r="AC834" i="1"/>
  <c r="AD834" i="1"/>
  <c r="AE834" i="1"/>
  <c r="AF834" i="1"/>
  <c r="AG834" i="1"/>
  <c r="AH834" i="1"/>
  <c r="AI834" i="1"/>
  <c r="AJ834" i="1"/>
  <c r="AK834" i="1"/>
  <c r="AA835" i="1"/>
  <c r="AB835" i="1"/>
  <c r="AC835" i="1"/>
  <c r="AD835" i="1"/>
  <c r="AE835" i="1"/>
  <c r="AF835" i="1"/>
  <c r="AG835" i="1"/>
  <c r="AH835" i="1"/>
  <c r="AI835" i="1"/>
  <c r="AJ835" i="1"/>
  <c r="AK835" i="1"/>
  <c r="AA836" i="1"/>
  <c r="AB836" i="1"/>
  <c r="AC836" i="1"/>
  <c r="AD836" i="1"/>
  <c r="AE836" i="1"/>
  <c r="AF836" i="1"/>
  <c r="AG836" i="1"/>
  <c r="AH836" i="1"/>
  <c r="AI836" i="1"/>
  <c r="AJ836" i="1"/>
  <c r="AK836" i="1"/>
  <c r="AA837" i="1"/>
  <c r="AB837" i="1"/>
  <c r="AC837" i="1"/>
  <c r="AD837" i="1"/>
  <c r="AE837" i="1"/>
  <c r="AF837" i="1"/>
  <c r="AG837" i="1"/>
  <c r="AH837" i="1"/>
  <c r="AI837" i="1"/>
  <c r="AJ837" i="1"/>
  <c r="AK837" i="1"/>
  <c r="AA838" i="1"/>
  <c r="AB838" i="1"/>
  <c r="AC838" i="1"/>
  <c r="AD838" i="1"/>
  <c r="AE838" i="1"/>
  <c r="AF838" i="1"/>
  <c r="AG838" i="1"/>
  <c r="AH838" i="1"/>
  <c r="AI838" i="1"/>
  <c r="AJ838" i="1"/>
  <c r="AK838" i="1"/>
  <c r="AA839" i="1"/>
  <c r="AB839" i="1"/>
  <c r="AC839" i="1"/>
  <c r="AD839" i="1"/>
  <c r="AE839" i="1"/>
  <c r="AF839" i="1"/>
  <c r="AG839" i="1"/>
  <c r="AH839" i="1"/>
  <c r="AI839" i="1"/>
  <c r="AJ839" i="1"/>
  <c r="AK839" i="1"/>
  <c r="AA840" i="1"/>
  <c r="AB840" i="1"/>
  <c r="AC840" i="1"/>
  <c r="AD840" i="1"/>
  <c r="AE840" i="1"/>
  <c r="AF840" i="1"/>
  <c r="AG840" i="1"/>
  <c r="AH840" i="1"/>
  <c r="AI840" i="1"/>
  <c r="AJ840" i="1"/>
  <c r="AK840" i="1"/>
  <c r="AA841" i="1"/>
  <c r="AB841" i="1"/>
  <c r="AC841" i="1"/>
  <c r="AD841" i="1"/>
  <c r="AE841" i="1"/>
  <c r="AF841" i="1"/>
  <c r="AG841" i="1"/>
  <c r="AH841" i="1"/>
  <c r="AI841" i="1"/>
  <c r="AJ841" i="1"/>
  <c r="AK841" i="1"/>
  <c r="AA842" i="1"/>
  <c r="AB842" i="1"/>
  <c r="AC842" i="1"/>
  <c r="AD842" i="1"/>
  <c r="AE842" i="1"/>
  <c r="AF842" i="1"/>
  <c r="AG842" i="1"/>
  <c r="AH842" i="1"/>
  <c r="AI842" i="1"/>
  <c r="AJ842" i="1"/>
  <c r="AK842" i="1"/>
  <c r="AA843" i="1"/>
  <c r="AB843" i="1"/>
  <c r="AC843" i="1"/>
  <c r="AD843" i="1"/>
  <c r="AE843" i="1"/>
  <c r="AF843" i="1"/>
  <c r="AG843" i="1"/>
  <c r="AH843" i="1"/>
  <c r="AI843" i="1"/>
  <c r="AJ843" i="1"/>
  <c r="AK843" i="1"/>
  <c r="AA844" i="1"/>
  <c r="AB844" i="1"/>
  <c r="AC844" i="1"/>
  <c r="AD844" i="1"/>
  <c r="AE844" i="1"/>
  <c r="AF844" i="1"/>
  <c r="AG844" i="1"/>
  <c r="AH844" i="1"/>
  <c r="AI844" i="1"/>
  <c r="AJ844" i="1"/>
  <c r="AK844" i="1"/>
  <c r="AA845" i="1"/>
  <c r="AB845" i="1"/>
  <c r="AC845" i="1"/>
  <c r="AD845" i="1"/>
  <c r="AE845" i="1"/>
  <c r="AF845" i="1"/>
  <c r="AG845" i="1"/>
  <c r="AH845" i="1"/>
  <c r="AI845" i="1"/>
  <c r="AJ845" i="1"/>
  <c r="AK845" i="1"/>
  <c r="AA846" i="1"/>
  <c r="AB846" i="1"/>
  <c r="AC846" i="1"/>
  <c r="AD846" i="1"/>
  <c r="AE846" i="1"/>
  <c r="AF846" i="1"/>
  <c r="AG846" i="1"/>
  <c r="AH846" i="1"/>
  <c r="AI846" i="1"/>
  <c r="AJ846" i="1"/>
  <c r="AK846" i="1"/>
  <c r="AA847" i="1"/>
  <c r="AB847" i="1"/>
  <c r="AC847" i="1"/>
  <c r="AD847" i="1"/>
  <c r="AE847" i="1"/>
  <c r="AF847" i="1"/>
  <c r="AG847" i="1"/>
  <c r="AH847" i="1"/>
  <c r="AI847" i="1"/>
  <c r="AJ847" i="1"/>
  <c r="AK847" i="1"/>
  <c r="AA848" i="1"/>
  <c r="AB848" i="1"/>
  <c r="AC848" i="1"/>
  <c r="AD848" i="1"/>
  <c r="AE848" i="1"/>
  <c r="AF848" i="1"/>
  <c r="AG848" i="1"/>
  <c r="AH848" i="1"/>
  <c r="AI848" i="1"/>
  <c r="AJ848" i="1"/>
  <c r="AK848" i="1"/>
  <c r="AA849" i="1"/>
  <c r="AB849" i="1"/>
  <c r="AC849" i="1"/>
  <c r="AD849" i="1"/>
  <c r="AE849" i="1"/>
  <c r="AF849" i="1"/>
  <c r="AG849" i="1"/>
  <c r="AH849" i="1"/>
  <c r="AI849" i="1"/>
  <c r="AJ849" i="1"/>
  <c r="AK849" i="1"/>
  <c r="AA850" i="1"/>
  <c r="AB850" i="1"/>
  <c r="AC850" i="1"/>
  <c r="AD850" i="1"/>
  <c r="AE850" i="1"/>
  <c r="AF850" i="1"/>
  <c r="AG850" i="1"/>
  <c r="AH850" i="1"/>
  <c r="AI850" i="1"/>
  <c r="AJ850" i="1"/>
  <c r="AK850" i="1"/>
  <c r="AA851" i="1"/>
  <c r="AB851" i="1"/>
  <c r="AC851" i="1"/>
  <c r="AD851" i="1"/>
  <c r="AE851" i="1"/>
  <c r="AF851" i="1"/>
  <c r="AG851" i="1"/>
  <c r="AH851" i="1"/>
  <c r="AI851" i="1"/>
  <c r="AJ851" i="1"/>
  <c r="AK851" i="1"/>
  <c r="AA852" i="1"/>
  <c r="AB852" i="1"/>
  <c r="AC852" i="1"/>
  <c r="AD852" i="1"/>
  <c r="AE852" i="1"/>
  <c r="AF852" i="1"/>
  <c r="AG852" i="1"/>
  <c r="AH852" i="1"/>
  <c r="AI852" i="1"/>
  <c r="AJ852" i="1"/>
  <c r="AK852" i="1"/>
  <c r="AA853" i="1"/>
  <c r="AB853" i="1"/>
  <c r="AC853" i="1"/>
  <c r="AD853" i="1"/>
  <c r="AE853" i="1"/>
  <c r="AF853" i="1"/>
  <c r="AG853" i="1"/>
  <c r="AH853" i="1"/>
  <c r="AI853" i="1"/>
  <c r="AJ853" i="1"/>
  <c r="AK853" i="1"/>
  <c r="AA854" i="1"/>
  <c r="AB854" i="1"/>
  <c r="AC854" i="1"/>
  <c r="AD854" i="1"/>
  <c r="AE854" i="1"/>
  <c r="AF854" i="1"/>
  <c r="AG854" i="1"/>
  <c r="AH854" i="1"/>
  <c r="AI854" i="1"/>
  <c r="AJ854" i="1"/>
  <c r="AK854" i="1"/>
  <c r="AA855" i="1"/>
  <c r="AB855" i="1"/>
  <c r="AC855" i="1"/>
  <c r="AD855" i="1"/>
  <c r="AE855" i="1"/>
  <c r="AF855" i="1"/>
  <c r="AG855" i="1"/>
  <c r="AH855" i="1"/>
  <c r="AI855" i="1"/>
  <c r="AJ855" i="1"/>
  <c r="AK855" i="1"/>
  <c r="AA856" i="1"/>
  <c r="AB856" i="1"/>
  <c r="AC856" i="1"/>
  <c r="AD856" i="1"/>
  <c r="AE856" i="1"/>
  <c r="AF856" i="1"/>
  <c r="AG856" i="1"/>
  <c r="AH856" i="1"/>
  <c r="AI856" i="1"/>
  <c r="AJ856" i="1"/>
  <c r="AK856" i="1"/>
  <c r="AA857" i="1"/>
  <c r="AB857" i="1"/>
  <c r="AC857" i="1"/>
  <c r="AD857" i="1"/>
  <c r="AE857" i="1"/>
  <c r="AF857" i="1"/>
  <c r="AG857" i="1"/>
  <c r="AH857" i="1"/>
  <c r="AI857" i="1"/>
  <c r="AJ857" i="1"/>
  <c r="AK857" i="1"/>
  <c r="AA858" i="1"/>
  <c r="AB858" i="1"/>
  <c r="AC858" i="1"/>
  <c r="AD858" i="1"/>
  <c r="AE858" i="1"/>
  <c r="AF858" i="1"/>
  <c r="AG858" i="1"/>
  <c r="AH858" i="1"/>
  <c r="AI858" i="1"/>
  <c r="AJ858" i="1"/>
  <c r="AK858" i="1"/>
  <c r="AA859" i="1"/>
  <c r="AB859" i="1"/>
  <c r="AC859" i="1"/>
  <c r="AD859" i="1"/>
  <c r="AE859" i="1"/>
  <c r="AF859" i="1"/>
  <c r="AG859" i="1"/>
  <c r="AH859" i="1"/>
  <c r="AI859" i="1"/>
  <c r="AJ859" i="1"/>
  <c r="AK859" i="1"/>
  <c r="AA860" i="1"/>
  <c r="AB860" i="1"/>
  <c r="AC860" i="1"/>
  <c r="AD860" i="1"/>
  <c r="AE860" i="1"/>
  <c r="AF860" i="1"/>
  <c r="AG860" i="1"/>
  <c r="AH860" i="1"/>
  <c r="AI860" i="1"/>
  <c r="AJ860" i="1"/>
  <c r="AK860" i="1"/>
  <c r="AA861" i="1"/>
  <c r="AB861" i="1"/>
  <c r="AC861" i="1"/>
  <c r="AD861" i="1"/>
  <c r="AE861" i="1"/>
  <c r="AF861" i="1"/>
  <c r="AG861" i="1"/>
  <c r="AH861" i="1"/>
  <c r="AI861" i="1"/>
  <c r="AJ861" i="1"/>
  <c r="AK861" i="1"/>
  <c r="AA862" i="1"/>
  <c r="AB862" i="1"/>
  <c r="AC862" i="1"/>
  <c r="AD862" i="1"/>
  <c r="AE862" i="1"/>
  <c r="AF862" i="1"/>
  <c r="AG862" i="1"/>
  <c r="AH862" i="1"/>
  <c r="AI862" i="1"/>
  <c r="AJ862" i="1"/>
  <c r="AK862" i="1"/>
  <c r="AA863" i="1"/>
  <c r="AB863" i="1"/>
  <c r="AC863" i="1"/>
  <c r="AD863" i="1"/>
  <c r="AE863" i="1"/>
  <c r="AF863" i="1"/>
  <c r="AG863" i="1"/>
  <c r="AH863" i="1"/>
  <c r="AI863" i="1"/>
  <c r="AJ863" i="1"/>
  <c r="AK863" i="1"/>
  <c r="AA864" i="1"/>
  <c r="AB864" i="1"/>
  <c r="AC864" i="1"/>
  <c r="AD864" i="1"/>
  <c r="AE864" i="1"/>
  <c r="AF864" i="1"/>
  <c r="AG864" i="1"/>
  <c r="AH864" i="1"/>
  <c r="AI864" i="1"/>
  <c r="AJ864" i="1"/>
  <c r="AK864" i="1"/>
  <c r="AA865" i="1"/>
  <c r="AB865" i="1"/>
  <c r="AC865" i="1"/>
  <c r="AD865" i="1"/>
  <c r="AE865" i="1"/>
  <c r="AF865" i="1"/>
  <c r="AG865" i="1"/>
  <c r="AH865" i="1"/>
  <c r="AI865" i="1"/>
  <c r="AJ865" i="1"/>
  <c r="AK865" i="1"/>
  <c r="AA866" i="1"/>
  <c r="AB866" i="1"/>
  <c r="AC866" i="1"/>
  <c r="AD866" i="1"/>
  <c r="AE866" i="1"/>
  <c r="AF866" i="1"/>
  <c r="AG866" i="1"/>
  <c r="AH866" i="1"/>
  <c r="AI866" i="1"/>
  <c r="AJ866" i="1"/>
  <c r="AK866" i="1"/>
  <c r="AA867" i="1"/>
  <c r="AB867" i="1"/>
  <c r="AC867" i="1"/>
  <c r="AD867" i="1"/>
  <c r="AE867" i="1"/>
  <c r="AF867" i="1"/>
  <c r="AG867" i="1"/>
  <c r="AH867" i="1"/>
  <c r="AI867" i="1"/>
  <c r="AJ867" i="1"/>
  <c r="AK867" i="1"/>
  <c r="AA868" i="1"/>
  <c r="AB868" i="1"/>
  <c r="AC868" i="1"/>
  <c r="AD868" i="1"/>
  <c r="AE868" i="1"/>
  <c r="AF868" i="1"/>
  <c r="AG868" i="1"/>
  <c r="AH868" i="1"/>
  <c r="AI868" i="1"/>
  <c r="AJ868" i="1"/>
  <c r="AK868" i="1"/>
  <c r="AA869" i="1"/>
  <c r="AB869" i="1"/>
  <c r="AC869" i="1"/>
  <c r="AD869" i="1"/>
  <c r="AE869" i="1"/>
  <c r="AF869" i="1"/>
  <c r="AG869" i="1"/>
  <c r="AH869" i="1"/>
  <c r="AI869" i="1"/>
  <c r="AJ869" i="1"/>
  <c r="AK869" i="1"/>
  <c r="AA870" i="1"/>
  <c r="AB870" i="1"/>
  <c r="AC870" i="1"/>
  <c r="AD870" i="1"/>
  <c r="AE870" i="1"/>
  <c r="AF870" i="1"/>
  <c r="AG870" i="1"/>
  <c r="AH870" i="1"/>
  <c r="AI870" i="1"/>
  <c r="AJ870" i="1"/>
  <c r="AK870" i="1"/>
  <c r="AA871" i="1"/>
  <c r="AB871" i="1"/>
  <c r="AC871" i="1"/>
  <c r="AD871" i="1"/>
  <c r="AE871" i="1"/>
  <c r="AF871" i="1"/>
  <c r="AG871" i="1"/>
  <c r="AH871" i="1"/>
  <c r="AI871" i="1"/>
  <c r="AJ871" i="1"/>
  <c r="AK871" i="1"/>
  <c r="AA872" i="1"/>
  <c r="AB872" i="1"/>
  <c r="AC872" i="1"/>
  <c r="AD872" i="1"/>
  <c r="AE872" i="1"/>
  <c r="AF872" i="1"/>
  <c r="AG872" i="1"/>
  <c r="AH872" i="1"/>
  <c r="AI872" i="1"/>
  <c r="AJ872" i="1"/>
  <c r="AK872" i="1"/>
  <c r="AA873" i="1"/>
  <c r="AB873" i="1"/>
  <c r="AC873" i="1"/>
  <c r="AD873" i="1"/>
  <c r="AE873" i="1"/>
  <c r="AF873" i="1"/>
  <c r="AG873" i="1"/>
  <c r="AH873" i="1"/>
  <c r="AI873" i="1"/>
  <c r="AJ873" i="1"/>
  <c r="AK873" i="1"/>
  <c r="AA874" i="1"/>
  <c r="AB874" i="1"/>
  <c r="AC874" i="1"/>
  <c r="AD874" i="1"/>
  <c r="AE874" i="1"/>
  <c r="AF874" i="1"/>
  <c r="AG874" i="1"/>
  <c r="AH874" i="1"/>
  <c r="AI874" i="1"/>
  <c r="AJ874" i="1"/>
  <c r="AK874" i="1"/>
  <c r="AA875" i="1"/>
  <c r="AB875" i="1"/>
  <c r="AC875" i="1"/>
  <c r="AD875" i="1"/>
  <c r="AE875" i="1"/>
  <c r="AF875" i="1"/>
  <c r="AG875" i="1"/>
  <c r="AH875" i="1"/>
  <c r="AI875" i="1"/>
  <c r="AJ875" i="1"/>
  <c r="AK875" i="1"/>
  <c r="AA876" i="1"/>
  <c r="AB876" i="1"/>
  <c r="AC876" i="1"/>
  <c r="AD876" i="1"/>
  <c r="AE876" i="1"/>
  <c r="AF876" i="1"/>
  <c r="AG876" i="1"/>
  <c r="AH876" i="1"/>
  <c r="AI876" i="1"/>
  <c r="AJ876" i="1"/>
  <c r="AK876" i="1"/>
  <c r="AA877" i="1"/>
  <c r="AB877" i="1"/>
  <c r="AC877" i="1"/>
  <c r="AD877" i="1"/>
  <c r="AE877" i="1"/>
  <c r="AF877" i="1"/>
  <c r="AG877" i="1"/>
  <c r="AH877" i="1"/>
  <c r="AI877" i="1"/>
  <c r="AJ877" i="1"/>
  <c r="AK877" i="1"/>
  <c r="AA878" i="1"/>
  <c r="AB878" i="1"/>
  <c r="AC878" i="1"/>
  <c r="AD878" i="1"/>
  <c r="AE878" i="1"/>
  <c r="AF878" i="1"/>
  <c r="AG878" i="1"/>
  <c r="AH878" i="1"/>
  <c r="AI878" i="1"/>
  <c r="AJ878" i="1"/>
  <c r="AK878" i="1"/>
  <c r="AA879" i="1"/>
  <c r="AB879" i="1"/>
  <c r="AC879" i="1"/>
  <c r="AD879" i="1"/>
  <c r="AE879" i="1"/>
  <c r="AF879" i="1"/>
  <c r="AG879" i="1"/>
  <c r="AH879" i="1"/>
  <c r="AI879" i="1"/>
  <c r="AJ879" i="1"/>
  <c r="AK879" i="1"/>
  <c r="AA880" i="1"/>
  <c r="AB880" i="1"/>
  <c r="AC880" i="1"/>
  <c r="AD880" i="1"/>
  <c r="AE880" i="1"/>
  <c r="AF880" i="1"/>
  <c r="AG880" i="1"/>
  <c r="AH880" i="1"/>
  <c r="AI880" i="1"/>
  <c r="AJ880" i="1"/>
  <c r="AK880" i="1"/>
  <c r="AA881" i="1"/>
  <c r="AB881" i="1"/>
  <c r="AC881" i="1"/>
  <c r="AD881" i="1"/>
  <c r="AE881" i="1"/>
  <c r="AF881" i="1"/>
  <c r="AG881" i="1"/>
  <c r="AH881" i="1"/>
  <c r="AI881" i="1"/>
  <c r="AJ881" i="1"/>
  <c r="AK881" i="1"/>
  <c r="AA882" i="1"/>
  <c r="AB882" i="1"/>
  <c r="AC882" i="1"/>
  <c r="AD882" i="1"/>
  <c r="AE882" i="1"/>
  <c r="AF882" i="1"/>
  <c r="AG882" i="1"/>
  <c r="AH882" i="1"/>
  <c r="AI882" i="1"/>
  <c r="AJ882" i="1"/>
  <c r="AK882" i="1"/>
  <c r="AA883" i="1"/>
  <c r="AB883" i="1"/>
  <c r="AC883" i="1"/>
  <c r="AD883" i="1"/>
  <c r="AE883" i="1"/>
  <c r="AF883" i="1"/>
  <c r="AG883" i="1"/>
  <c r="AH883" i="1"/>
  <c r="AI883" i="1"/>
  <c r="AJ883" i="1"/>
  <c r="AK883" i="1"/>
  <c r="AA884" i="1"/>
  <c r="AB884" i="1"/>
  <c r="AC884" i="1"/>
  <c r="AD884" i="1"/>
  <c r="AE884" i="1"/>
  <c r="AF884" i="1"/>
  <c r="AG884" i="1"/>
  <c r="AH884" i="1"/>
  <c r="AI884" i="1"/>
  <c r="AJ884" i="1"/>
  <c r="AK884" i="1"/>
  <c r="AA885" i="1"/>
  <c r="AB885" i="1"/>
  <c r="AC885" i="1"/>
  <c r="AD885" i="1"/>
  <c r="AE885" i="1"/>
  <c r="AF885" i="1"/>
  <c r="AG885" i="1"/>
  <c r="AH885" i="1"/>
  <c r="AI885" i="1"/>
  <c r="AJ885" i="1"/>
  <c r="AK885" i="1"/>
  <c r="AA886" i="1"/>
  <c r="AB886" i="1"/>
  <c r="AC886" i="1"/>
  <c r="AD886" i="1"/>
  <c r="AE886" i="1"/>
  <c r="AF886" i="1"/>
  <c r="AG886" i="1"/>
  <c r="AH886" i="1"/>
  <c r="AI886" i="1"/>
  <c r="AJ886" i="1"/>
  <c r="AK886" i="1"/>
  <c r="AA887" i="1"/>
  <c r="AB887" i="1"/>
  <c r="AC887" i="1"/>
  <c r="AD887" i="1"/>
  <c r="AE887" i="1"/>
  <c r="AF887" i="1"/>
  <c r="AG887" i="1"/>
  <c r="AH887" i="1"/>
  <c r="AI887" i="1"/>
  <c r="AJ887" i="1"/>
  <c r="AK887" i="1"/>
  <c r="AA888" i="1"/>
  <c r="AB888" i="1"/>
  <c r="AC888" i="1"/>
  <c r="AD888" i="1"/>
  <c r="AE888" i="1"/>
  <c r="AF888" i="1"/>
  <c r="AG888" i="1"/>
  <c r="AH888" i="1"/>
  <c r="AI888" i="1"/>
  <c r="AJ888" i="1"/>
  <c r="AK888" i="1"/>
  <c r="AA889" i="1"/>
  <c r="AB889" i="1"/>
  <c r="AC889" i="1"/>
  <c r="AD889" i="1"/>
  <c r="AE889" i="1"/>
  <c r="AF889" i="1"/>
  <c r="AG889" i="1"/>
  <c r="AH889" i="1"/>
  <c r="AI889" i="1"/>
  <c r="AJ889" i="1"/>
  <c r="AK889" i="1"/>
  <c r="AA890" i="1"/>
  <c r="AB890" i="1"/>
  <c r="AC890" i="1"/>
  <c r="AD890" i="1"/>
  <c r="AE890" i="1"/>
  <c r="AF890" i="1"/>
  <c r="AG890" i="1"/>
  <c r="AH890" i="1"/>
  <c r="AI890" i="1"/>
  <c r="AJ890" i="1"/>
  <c r="AK890" i="1"/>
  <c r="AA891" i="1"/>
  <c r="AB891" i="1"/>
  <c r="AC891" i="1"/>
  <c r="AD891" i="1"/>
  <c r="AE891" i="1"/>
  <c r="AF891" i="1"/>
  <c r="AG891" i="1"/>
  <c r="AH891" i="1"/>
  <c r="AI891" i="1"/>
  <c r="AJ891" i="1"/>
  <c r="AK891" i="1"/>
  <c r="AA892" i="1"/>
  <c r="AB892" i="1"/>
  <c r="AC892" i="1"/>
  <c r="AD892" i="1"/>
  <c r="AE892" i="1"/>
  <c r="AF892" i="1"/>
  <c r="AG892" i="1"/>
  <c r="AH892" i="1"/>
  <c r="AI892" i="1"/>
  <c r="AJ892" i="1"/>
  <c r="AK892" i="1"/>
  <c r="AA893" i="1"/>
  <c r="AB893" i="1"/>
  <c r="AC893" i="1"/>
  <c r="AD893" i="1"/>
  <c r="AE893" i="1"/>
  <c r="AF893" i="1"/>
  <c r="AG893" i="1"/>
  <c r="AH893" i="1"/>
  <c r="AI893" i="1"/>
  <c r="AJ893" i="1"/>
  <c r="AK893" i="1"/>
  <c r="AA894" i="1"/>
  <c r="AB894" i="1"/>
  <c r="AC894" i="1"/>
  <c r="AD894" i="1"/>
  <c r="AE894" i="1"/>
  <c r="AF894" i="1"/>
  <c r="AG894" i="1"/>
  <c r="AH894" i="1"/>
  <c r="AI894" i="1"/>
  <c r="AJ894" i="1"/>
  <c r="AK894" i="1"/>
  <c r="AA895" i="1"/>
  <c r="AB895" i="1"/>
  <c r="AC895" i="1"/>
  <c r="AD895" i="1"/>
  <c r="AE895" i="1"/>
  <c r="AF895" i="1"/>
  <c r="AG895" i="1"/>
  <c r="AH895" i="1"/>
  <c r="AI895" i="1"/>
  <c r="AJ895" i="1"/>
  <c r="AK895" i="1"/>
  <c r="AA896" i="1"/>
  <c r="AB896" i="1"/>
  <c r="AC896" i="1"/>
  <c r="AD896" i="1"/>
  <c r="AE896" i="1"/>
  <c r="AF896" i="1"/>
  <c r="AG896" i="1"/>
  <c r="AH896" i="1"/>
  <c r="AI896" i="1"/>
  <c r="AJ896" i="1"/>
  <c r="AK896" i="1"/>
  <c r="AA897" i="1"/>
  <c r="AB897" i="1"/>
  <c r="AC897" i="1"/>
  <c r="AD897" i="1"/>
  <c r="AE897" i="1"/>
  <c r="AF897" i="1"/>
  <c r="AG897" i="1"/>
  <c r="AH897" i="1"/>
  <c r="AI897" i="1"/>
  <c r="AJ897" i="1"/>
  <c r="AK897" i="1"/>
  <c r="AA898" i="1"/>
  <c r="AB898" i="1"/>
  <c r="AC898" i="1"/>
  <c r="AD898" i="1"/>
  <c r="AE898" i="1"/>
  <c r="AF898" i="1"/>
  <c r="AG898" i="1"/>
  <c r="AH898" i="1"/>
  <c r="AI898" i="1"/>
  <c r="AJ898" i="1"/>
  <c r="AK898" i="1"/>
  <c r="AA899" i="1"/>
  <c r="AB899" i="1"/>
  <c r="AC899" i="1"/>
  <c r="AD899" i="1"/>
  <c r="AE899" i="1"/>
  <c r="AF899" i="1"/>
  <c r="AG899" i="1"/>
  <c r="AH899" i="1"/>
  <c r="AI899" i="1"/>
  <c r="AJ899" i="1"/>
  <c r="AK899" i="1"/>
  <c r="AA900" i="1"/>
  <c r="AB900" i="1"/>
  <c r="AC900" i="1"/>
  <c r="AD900" i="1"/>
  <c r="AE900" i="1"/>
  <c r="AF900" i="1"/>
  <c r="AG900" i="1"/>
  <c r="AH900" i="1"/>
  <c r="AI900" i="1"/>
  <c r="AJ900" i="1"/>
  <c r="AK900" i="1"/>
  <c r="AA901" i="1"/>
  <c r="AB901" i="1"/>
  <c r="AC901" i="1"/>
  <c r="AD901" i="1"/>
  <c r="AE901" i="1"/>
  <c r="AF901" i="1"/>
  <c r="AG901" i="1"/>
  <c r="AH901" i="1"/>
  <c r="AI901" i="1"/>
  <c r="AJ901" i="1"/>
  <c r="AK901" i="1"/>
  <c r="AA902" i="1"/>
  <c r="AB902" i="1"/>
  <c r="AC902" i="1"/>
  <c r="AD902" i="1"/>
  <c r="AE902" i="1"/>
  <c r="AF902" i="1"/>
  <c r="AG902" i="1"/>
  <c r="AH902" i="1"/>
  <c r="AI902" i="1"/>
  <c r="AJ902" i="1"/>
  <c r="AK902" i="1"/>
  <c r="AA903" i="1"/>
  <c r="AB903" i="1"/>
  <c r="AC903" i="1"/>
  <c r="AD903" i="1"/>
  <c r="AE903" i="1"/>
  <c r="AF903" i="1"/>
  <c r="AG903" i="1"/>
  <c r="AH903" i="1"/>
  <c r="AI903" i="1"/>
  <c r="AJ903" i="1"/>
  <c r="AK903" i="1"/>
  <c r="AA904" i="1"/>
  <c r="AB904" i="1"/>
  <c r="AC904" i="1"/>
  <c r="AD904" i="1"/>
  <c r="AE904" i="1"/>
  <c r="AF904" i="1"/>
  <c r="AG904" i="1"/>
  <c r="AH904" i="1"/>
  <c r="AI904" i="1"/>
  <c r="AJ904" i="1"/>
  <c r="AK904" i="1"/>
  <c r="AA905" i="1"/>
  <c r="AB905" i="1"/>
  <c r="AC905" i="1"/>
  <c r="AD905" i="1"/>
  <c r="AE905" i="1"/>
  <c r="AF905" i="1"/>
  <c r="AG905" i="1"/>
  <c r="AH905" i="1"/>
  <c r="AI905" i="1"/>
  <c r="AJ905" i="1"/>
  <c r="AK905" i="1"/>
  <c r="AA906" i="1"/>
  <c r="AB906" i="1"/>
  <c r="AC906" i="1"/>
  <c r="AD906" i="1"/>
  <c r="AE906" i="1"/>
  <c r="AF906" i="1"/>
  <c r="AG906" i="1"/>
  <c r="AH906" i="1"/>
  <c r="AI906" i="1"/>
  <c r="AJ906" i="1"/>
  <c r="AK906" i="1"/>
  <c r="AA907" i="1"/>
  <c r="AB907" i="1"/>
  <c r="AC907" i="1"/>
  <c r="AD907" i="1"/>
  <c r="AE907" i="1"/>
  <c r="AF907" i="1"/>
  <c r="AG907" i="1"/>
  <c r="AH907" i="1"/>
  <c r="AI907" i="1"/>
  <c r="AJ907" i="1"/>
  <c r="AK907" i="1"/>
  <c r="AA908" i="1"/>
  <c r="AB908" i="1"/>
  <c r="AC908" i="1"/>
  <c r="AD908" i="1"/>
  <c r="AE908" i="1"/>
  <c r="AF908" i="1"/>
  <c r="AG908" i="1"/>
  <c r="AH908" i="1"/>
  <c r="AI908" i="1"/>
  <c r="AJ908" i="1"/>
  <c r="AK908" i="1"/>
  <c r="AA909" i="1"/>
  <c r="AB909" i="1"/>
  <c r="AC909" i="1"/>
  <c r="AD909" i="1"/>
  <c r="AE909" i="1"/>
  <c r="AF909" i="1"/>
  <c r="AG909" i="1"/>
  <c r="AH909" i="1"/>
  <c r="AI909" i="1"/>
  <c r="AJ909" i="1"/>
  <c r="AK909" i="1"/>
  <c r="AA910" i="1"/>
  <c r="AB910" i="1"/>
  <c r="AC910" i="1"/>
  <c r="AD910" i="1"/>
  <c r="AE910" i="1"/>
  <c r="AF910" i="1"/>
  <c r="AG910" i="1"/>
  <c r="AH910" i="1"/>
  <c r="AI910" i="1"/>
  <c r="AJ910" i="1"/>
  <c r="AK910" i="1"/>
  <c r="AA911" i="1"/>
  <c r="AB911" i="1"/>
  <c r="AC911" i="1"/>
  <c r="AD911" i="1"/>
  <c r="AE911" i="1"/>
  <c r="AF911" i="1"/>
  <c r="AG911" i="1"/>
  <c r="AH911" i="1"/>
  <c r="AI911" i="1"/>
  <c r="AJ911" i="1"/>
  <c r="AK911" i="1"/>
  <c r="AA912" i="1"/>
  <c r="AB912" i="1"/>
  <c r="AC912" i="1"/>
  <c r="AD912" i="1"/>
  <c r="AE912" i="1"/>
  <c r="AF912" i="1"/>
  <c r="AG912" i="1"/>
  <c r="AH912" i="1"/>
  <c r="AI912" i="1"/>
  <c r="AJ912" i="1"/>
  <c r="AK912" i="1"/>
  <c r="AA913" i="1"/>
  <c r="AB913" i="1"/>
  <c r="AC913" i="1"/>
  <c r="AD913" i="1"/>
  <c r="AE913" i="1"/>
  <c r="AF913" i="1"/>
  <c r="AG913" i="1"/>
  <c r="AH913" i="1"/>
  <c r="AI913" i="1"/>
  <c r="AJ913" i="1"/>
  <c r="AK913" i="1"/>
  <c r="AA914" i="1"/>
  <c r="AB914" i="1"/>
  <c r="AC914" i="1"/>
  <c r="AD914" i="1"/>
  <c r="AE914" i="1"/>
  <c r="AF914" i="1"/>
  <c r="AG914" i="1"/>
  <c r="AH914" i="1"/>
  <c r="AI914" i="1"/>
  <c r="AJ914" i="1"/>
  <c r="AK914" i="1"/>
  <c r="AA915" i="1"/>
  <c r="AB915" i="1"/>
  <c r="AC915" i="1"/>
  <c r="AD915" i="1"/>
  <c r="AE915" i="1"/>
  <c r="AF915" i="1"/>
  <c r="AG915" i="1"/>
  <c r="AH915" i="1"/>
  <c r="AI915" i="1"/>
  <c r="AJ915" i="1"/>
  <c r="AK915" i="1"/>
  <c r="AA916" i="1"/>
  <c r="AB916" i="1"/>
  <c r="AC916" i="1"/>
  <c r="AD916" i="1"/>
  <c r="AE916" i="1"/>
  <c r="AF916" i="1"/>
  <c r="AG916" i="1"/>
  <c r="AH916" i="1"/>
  <c r="AI916" i="1"/>
  <c r="AJ916" i="1"/>
  <c r="AK916" i="1"/>
  <c r="AA917" i="1"/>
  <c r="AB917" i="1"/>
  <c r="AC917" i="1"/>
  <c r="AD917" i="1"/>
  <c r="AE917" i="1"/>
  <c r="AF917" i="1"/>
  <c r="AG917" i="1"/>
  <c r="AH917" i="1"/>
  <c r="AI917" i="1"/>
  <c r="AJ917" i="1"/>
  <c r="AK917" i="1"/>
  <c r="AA918" i="1"/>
  <c r="AB918" i="1"/>
  <c r="AC918" i="1"/>
  <c r="AD918" i="1"/>
  <c r="AE918" i="1"/>
  <c r="AF918" i="1"/>
  <c r="AG918" i="1"/>
  <c r="AH918" i="1"/>
  <c r="AI918" i="1"/>
  <c r="AJ918" i="1"/>
  <c r="AK918" i="1"/>
  <c r="AA919" i="1"/>
  <c r="AB919" i="1"/>
  <c r="AC919" i="1"/>
  <c r="AD919" i="1"/>
  <c r="AE919" i="1"/>
  <c r="AF919" i="1"/>
  <c r="AG919" i="1"/>
  <c r="AH919" i="1"/>
  <c r="AI919" i="1"/>
  <c r="AJ919" i="1"/>
  <c r="AK919" i="1"/>
  <c r="AA920" i="1"/>
  <c r="AB920" i="1"/>
  <c r="AC920" i="1"/>
  <c r="AD920" i="1"/>
  <c r="AE920" i="1"/>
  <c r="AF920" i="1"/>
  <c r="AG920" i="1"/>
  <c r="AH920" i="1"/>
  <c r="AI920" i="1"/>
  <c r="AJ920" i="1"/>
  <c r="AK920" i="1"/>
  <c r="AA921" i="1"/>
  <c r="AB921" i="1"/>
  <c r="AC921" i="1"/>
  <c r="AD921" i="1"/>
  <c r="AE921" i="1"/>
  <c r="AF921" i="1"/>
  <c r="AG921" i="1"/>
  <c r="AH921" i="1"/>
  <c r="AI921" i="1"/>
  <c r="AJ921" i="1"/>
  <c r="AK921" i="1"/>
  <c r="AA922" i="1"/>
  <c r="AB922" i="1"/>
  <c r="AC922" i="1"/>
  <c r="AD922" i="1"/>
  <c r="AE922" i="1"/>
  <c r="AF922" i="1"/>
  <c r="AG922" i="1"/>
  <c r="AH922" i="1"/>
  <c r="AI922" i="1"/>
  <c r="AJ922" i="1"/>
  <c r="AK922" i="1"/>
  <c r="AA923" i="1"/>
  <c r="AB923" i="1"/>
  <c r="AC923" i="1"/>
  <c r="AD923" i="1"/>
  <c r="AE923" i="1"/>
  <c r="AF923" i="1"/>
  <c r="AG923" i="1"/>
  <c r="AH923" i="1"/>
  <c r="AI923" i="1"/>
  <c r="AJ923" i="1"/>
  <c r="AK923" i="1"/>
  <c r="AA924" i="1"/>
  <c r="AB924" i="1"/>
  <c r="AC924" i="1"/>
  <c r="AD924" i="1"/>
  <c r="AE924" i="1"/>
  <c r="AF924" i="1"/>
  <c r="AG924" i="1"/>
  <c r="AH924" i="1"/>
  <c r="AI924" i="1"/>
  <c r="AJ924" i="1"/>
  <c r="AK924" i="1"/>
  <c r="AA925" i="1"/>
  <c r="AB925" i="1"/>
  <c r="AC925" i="1"/>
  <c r="AD925" i="1"/>
  <c r="AE925" i="1"/>
  <c r="AF925" i="1"/>
  <c r="AG925" i="1"/>
  <c r="AH925" i="1"/>
  <c r="AI925" i="1"/>
  <c r="AJ925" i="1"/>
  <c r="AK925" i="1"/>
  <c r="AA926" i="1"/>
  <c r="AB926" i="1"/>
  <c r="AC926" i="1"/>
  <c r="AD926" i="1"/>
  <c r="AE926" i="1"/>
  <c r="AF926" i="1"/>
  <c r="AG926" i="1"/>
  <c r="AH926" i="1"/>
  <c r="AI926" i="1"/>
  <c r="AJ926" i="1"/>
  <c r="AK926" i="1"/>
  <c r="AA927" i="1"/>
  <c r="AB927" i="1"/>
  <c r="AC927" i="1"/>
  <c r="AD927" i="1"/>
  <c r="AE927" i="1"/>
  <c r="AF927" i="1"/>
  <c r="AG927" i="1"/>
  <c r="AH927" i="1"/>
  <c r="AI927" i="1"/>
  <c r="AJ927" i="1"/>
  <c r="AK927" i="1"/>
  <c r="AA928" i="1"/>
  <c r="AB928" i="1"/>
  <c r="AC928" i="1"/>
  <c r="AD928" i="1"/>
  <c r="AE928" i="1"/>
  <c r="AF928" i="1"/>
  <c r="AG928" i="1"/>
  <c r="AH928" i="1"/>
  <c r="AI928" i="1"/>
  <c r="AJ928" i="1"/>
  <c r="AK928" i="1"/>
  <c r="AA929" i="1"/>
  <c r="AB929" i="1"/>
  <c r="AC929" i="1"/>
  <c r="AD929" i="1"/>
  <c r="AE929" i="1"/>
  <c r="AF929" i="1"/>
  <c r="AG929" i="1"/>
  <c r="AH929" i="1"/>
  <c r="AI929" i="1"/>
  <c r="AJ929" i="1"/>
  <c r="AK929" i="1"/>
  <c r="AA930" i="1"/>
  <c r="AB930" i="1"/>
  <c r="AC930" i="1"/>
  <c r="AD930" i="1"/>
  <c r="AE930" i="1"/>
  <c r="AF930" i="1"/>
  <c r="AG930" i="1"/>
  <c r="AH930" i="1"/>
  <c r="AI930" i="1"/>
  <c r="AJ930" i="1"/>
  <c r="AK930" i="1"/>
  <c r="AA931" i="1"/>
  <c r="AB931" i="1"/>
  <c r="AC931" i="1"/>
  <c r="AD931" i="1"/>
  <c r="AE931" i="1"/>
  <c r="AF931" i="1"/>
  <c r="AG931" i="1"/>
  <c r="AH931" i="1"/>
  <c r="AI931" i="1"/>
  <c r="AJ931" i="1"/>
  <c r="AK931" i="1"/>
  <c r="AA932" i="1"/>
  <c r="AB932" i="1"/>
  <c r="AC932" i="1"/>
  <c r="AD932" i="1"/>
  <c r="AE932" i="1"/>
  <c r="AF932" i="1"/>
  <c r="AG932" i="1"/>
  <c r="AH932" i="1"/>
  <c r="AI932" i="1"/>
  <c r="AJ932" i="1"/>
  <c r="AK932" i="1"/>
  <c r="AA933" i="1"/>
  <c r="AB933" i="1"/>
  <c r="AC933" i="1"/>
  <c r="AD933" i="1"/>
  <c r="AE933" i="1"/>
  <c r="AF933" i="1"/>
  <c r="AG933" i="1"/>
  <c r="AH933" i="1"/>
  <c r="AI933" i="1"/>
  <c r="AJ933" i="1"/>
  <c r="AK933" i="1"/>
  <c r="AA934" i="1"/>
  <c r="AB934" i="1"/>
  <c r="AC934" i="1"/>
  <c r="AD934" i="1"/>
  <c r="AE934" i="1"/>
  <c r="AF934" i="1"/>
  <c r="AG934" i="1"/>
  <c r="AH934" i="1"/>
  <c r="AI934" i="1"/>
  <c r="AJ934" i="1"/>
  <c r="AK934" i="1"/>
  <c r="AA935" i="1"/>
  <c r="AB935" i="1"/>
  <c r="AC935" i="1"/>
  <c r="AD935" i="1"/>
  <c r="AE935" i="1"/>
  <c r="AF935" i="1"/>
  <c r="AG935" i="1"/>
  <c r="AH935" i="1"/>
  <c r="AI935" i="1"/>
  <c r="AJ935" i="1"/>
  <c r="AK935" i="1"/>
  <c r="AA936" i="1"/>
  <c r="AB936" i="1"/>
  <c r="AC936" i="1"/>
  <c r="AD936" i="1"/>
  <c r="AE936" i="1"/>
  <c r="AF936" i="1"/>
  <c r="AG936" i="1"/>
  <c r="AH936" i="1"/>
  <c r="AI936" i="1"/>
  <c r="AJ936" i="1"/>
  <c r="AK936" i="1"/>
  <c r="AA937" i="1"/>
  <c r="AB937" i="1"/>
  <c r="AC937" i="1"/>
  <c r="AD937" i="1"/>
  <c r="AE937" i="1"/>
  <c r="AF937" i="1"/>
  <c r="AG937" i="1"/>
  <c r="AH937" i="1"/>
  <c r="AI937" i="1"/>
  <c r="AJ937" i="1"/>
  <c r="AK937" i="1"/>
  <c r="AA938" i="1"/>
  <c r="AB938" i="1"/>
  <c r="AC938" i="1"/>
  <c r="AD938" i="1"/>
  <c r="AE938" i="1"/>
  <c r="AF938" i="1"/>
  <c r="AG938" i="1"/>
  <c r="AH938" i="1"/>
  <c r="AI938" i="1"/>
  <c r="AJ938" i="1"/>
  <c r="AK938" i="1"/>
  <c r="AA939" i="1"/>
  <c r="AB939" i="1"/>
  <c r="AC939" i="1"/>
  <c r="AD939" i="1"/>
  <c r="AE939" i="1"/>
  <c r="AF939" i="1"/>
  <c r="AG939" i="1"/>
  <c r="AH939" i="1"/>
  <c r="AI939" i="1"/>
  <c r="AJ939" i="1"/>
  <c r="AK939" i="1"/>
  <c r="AA940" i="1"/>
  <c r="AB940" i="1"/>
  <c r="AC940" i="1"/>
  <c r="AD940" i="1"/>
  <c r="AE940" i="1"/>
  <c r="AF940" i="1"/>
  <c r="AG940" i="1"/>
  <c r="AH940" i="1"/>
  <c r="AI940" i="1"/>
  <c r="AJ940" i="1"/>
  <c r="AK940" i="1"/>
  <c r="AA941" i="1"/>
  <c r="AB941" i="1"/>
  <c r="AC941" i="1"/>
  <c r="AD941" i="1"/>
  <c r="AE941" i="1"/>
  <c r="AF941" i="1"/>
  <c r="AG941" i="1"/>
  <c r="AH941" i="1"/>
  <c r="AI941" i="1"/>
  <c r="AJ941" i="1"/>
  <c r="AK941" i="1"/>
  <c r="AA942" i="1"/>
  <c r="AB942" i="1"/>
  <c r="AC942" i="1"/>
  <c r="AD942" i="1"/>
  <c r="AE942" i="1"/>
  <c r="AF942" i="1"/>
  <c r="AG942" i="1"/>
  <c r="AH942" i="1"/>
  <c r="AI942" i="1"/>
  <c r="AJ942" i="1"/>
  <c r="AK942" i="1"/>
  <c r="AA943" i="1"/>
  <c r="AB943" i="1"/>
  <c r="AC943" i="1"/>
  <c r="AD943" i="1"/>
  <c r="AE943" i="1"/>
  <c r="AF943" i="1"/>
  <c r="AG943" i="1"/>
  <c r="AH943" i="1"/>
  <c r="AI943" i="1"/>
  <c r="AJ943" i="1"/>
  <c r="AK943" i="1"/>
  <c r="AA944" i="1"/>
  <c r="AB944" i="1"/>
  <c r="AC944" i="1"/>
  <c r="AD944" i="1"/>
  <c r="AE944" i="1"/>
  <c r="AF944" i="1"/>
  <c r="AG944" i="1"/>
  <c r="AH944" i="1"/>
  <c r="AI944" i="1"/>
  <c r="AJ944" i="1"/>
  <c r="AK944" i="1"/>
  <c r="AA945" i="1"/>
  <c r="AB945" i="1"/>
  <c r="AC945" i="1"/>
  <c r="AD945" i="1"/>
  <c r="AE945" i="1"/>
  <c r="AF945" i="1"/>
  <c r="AG945" i="1"/>
  <c r="AH945" i="1"/>
  <c r="AI945" i="1"/>
  <c r="AJ945" i="1"/>
  <c r="AK945" i="1"/>
  <c r="AA946" i="1"/>
  <c r="AB946" i="1"/>
  <c r="AC946" i="1"/>
  <c r="AD946" i="1"/>
  <c r="AE946" i="1"/>
  <c r="AF946" i="1"/>
  <c r="AG946" i="1"/>
  <c r="AH946" i="1"/>
  <c r="AI946" i="1"/>
  <c r="AJ946" i="1"/>
  <c r="AK946" i="1"/>
  <c r="AA947" i="1"/>
  <c r="AB947" i="1"/>
  <c r="AC947" i="1"/>
  <c r="AD947" i="1"/>
  <c r="AE947" i="1"/>
  <c r="AF947" i="1"/>
  <c r="AG947" i="1"/>
  <c r="AH947" i="1"/>
  <c r="AI947" i="1"/>
  <c r="AJ947" i="1"/>
  <c r="AK947" i="1"/>
  <c r="AA948" i="1"/>
  <c r="AB948" i="1"/>
  <c r="AC948" i="1"/>
  <c r="AD948" i="1"/>
  <c r="AE948" i="1"/>
  <c r="AF948" i="1"/>
  <c r="AG948" i="1"/>
  <c r="AH948" i="1"/>
  <c r="AI948" i="1"/>
  <c r="AJ948" i="1"/>
  <c r="AK948" i="1"/>
  <c r="AA949" i="1"/>
  <c r="AB949" i="1"/>
  <c r="AC949" i="1"/>
  <c r="AD949" i="1"/>
  <c r="AE949" i="1"/>
  <c r="AF949" i="1"/>
  <c r="AG949" i="1"/>
  <c r="AH949" i="1"/>
  <c r="AI949" i="1"/>
  <c r="AJ949" i="1"/>
  <c r="AK949" i="1"/>
  <c r="AA950" i="1"/>
  <c r="AB950" i="1"/>
  <c r="AC950" i="1"/>
  <c r="AD950" i="1"/>
  <c r="AE950" i="1"/>
  <c r="AF950" i="1"/>
  <c r="AG950" i="1"/>
  <c r="AH950" i="1"/>
  <c r="AI950" i="1"/>
  <c r="AJ950" i="1"/>
  <c r="AK950" i="1"/>
  <c r="AA951" i="1"/>
  <c r="AB951" i="1"/>
  <c r="AC951" i="1"/>
  <c r="AD951" i="1"/>
  <c r="AE951" i="1"/>
  <c r="AF951" i="1"/>
  <c r="AG951" i="1"/>
  <c r="AH951" i="1"/>
  <c r="AI951" i="1"/>
  <c r="AJ951" i="1"/>
  <c r="AK951" i="1"/>
  <c r="AA952" i="1"/>
  <c r="AB952" i="1"/>
  <c r="AC952" i="1"/>
  <c r="AD952" i="1"/>
  <c r="AE952" i="1"/>
  <c r="AF952" i="1"/>
  <c r="AG952" i="1"/>
  <c r="AH952" i="1"/>
  <c r="AI952" i="1"/>
  <c r="AJ952" i="1"/>
  <c r="AK952" i="1"/>
  <c r="AA953" i="1"/>
  <c r="AB953" i="1"/>
  <c r="AC953" i="1"/>
  <c r="AD953" i="1"/>
  <c r="AE953" i="1"/>
  <c r="AF953" i="1"/>
  <c r="AG953" i="1"/>
  <c r="AH953" i="1"/>
  <c r="AI953" i="1"/>
  <c r="AJ953" i="1"/>
  <c r="AK953" i="1"/>
  <c r="AA954" i="1"/>
  <c r="AB954" i="1"/>
  <c r="AC954" i="1"/>
  <c r="AD954" i="1"/>
  <c r="AE954" i="1"/>
  <c r="AF954" i="1"/>
  <c r="AG954" i="1"/>
  <c r="AH954" i="1"/>
  <c r="AI954" i="1"/>
  <c r="AJ954" i="1"/>
  <c r="AK954" i="1"/>
  <c r="AA955" i="1"/>
  <c r="AB955" i="1"/>
  <c r="AC955" i="1"/>
  <c r="AD955" i="1"/>
  <c r="AE955" i="1"/>
  <c r="AF955" i="1"/>
  <c r="AG955" i="1"/>
  <c r="AH955" i="1"/>
  <c r="AI955" i="1"/>
  <c r="AJ955" i="1"/>
  <c r="AK955" i="1"/>
  <c r="AA956" i="1"/>
  <c r="AB956" i="1"/>
  <c r="AC956" i="1"/>
  <c r="AD956" i="1"/>
  <c r="AE956" i="1"/>
  <c r="AF956" i="1"/>
  <c r="AG956" i="1"/>
  <c r="AH956" i="1"/>
  <c r="AI956" i="1"/>
  <c r="AJ956" i="1"/>
  <c r="AK956" i="1"/>
  <c r="AA957" i="1"/>
  <c r="AB957" i="1"/>
  <c r="AC957" i="1"/>
  <c r="AD957" i="1"/>
  <c r="AE957" i="1"/>
  <c r="AF957" i="1"/>
  <c r="AG957" i="1"/>
  <c r="AH957" i="1"/>
  <c r="AI957" i="1"/>
  <c r="AJ957" i="1"/>
  <c r="AK957" i="1"/>
  <c r="AA958" i="1"/>
  <c r="AB958" i="1"/>
  <c r="AC958" i="1"/>
  <c r="AD958" i="1"/>
  <c r="AE958" i="1"/>
  <c r="AF958" i="1"/>
  <c r="AG958" i="1"/>
  <c r="AH958" i="1"/>
  <c r="AI958" i="1"/>
  <c r="AJ958" i="1"/>
  <c r="AK958" i="1"/>
  <c r="AA959" i="1"/>
  <c r="AB959" i="1"/>
  <c r="AC959" i="1"/>
  <c r="AD959" i="1"/>
  <c r="AE959" i="1"/>
  <c r="AF959" i="1"/>
  <c r="AG959" i="1"/>
  <c r="AH959" i="1"/>
  <c r="AI959" i="1"/>
  <c r="AJ959" i="1"/>
  <c r="AK959" i="1"/>
  <c r="AA960" i="1"/>
  <c r="AB960" i="1"/>
  <c r="AC960" i="1"/>
  <c r="AD960" i="1"/>
  <c r="AE960" i="1"/>
  <c r="AF960" i="1"/>
  <c r="AG960" i="1"/>
  <c r="AH960" i="1"/>
  <c r="AI960" i="1"/>
  <c r="AJ960" i="1"/>
  <c r="AK960" i="1"/>
  <c r="AA961" i="1"/>
  <c r="AB961" i="1"/>
  <c r="AC961" i="1"/>
  <c r="AD961" i="1"/>
  <c r="AE961" i="1"/>
  <c r="AF961" i="1"/>
  <c r="AG961" i="1"/>
  <c r="AH961" i="1"/>
  <c r="AI961" i="1"/>
  <c r="AJ961" i="1"/>
  <c r="AK961" i="1"/>
  <c r="AA962" i="1"/>
  <c r="AB962" i="1"/>
  <c r="AC962" i="1"/>
  <c r="AD962" i="1"/>
  <c r="AE962" i="1"/>
  <c r="AF962" i="1"/>
  <c r="AG962" i="1"/>
  <c r="AH962" i="1"/>
  <c r="AI962" i="1"/>
  <c r="AJ962" i="1"/>
  <c r="AK962" i="1"/>
  <c r="AA963" i="1"/>
  <c r="AB963" i="1"/>
  <c r="AC963" i="1"/>
  <c r="AD963" i="1"/>
  <c r="AE963" i="1"/>
  <c r="AF963" i="1"/>
  <c r="AG963" i="1"/>
  <c r="AH963" i="1"/>
  <c r="AI963" i="1"/>
  <c r="AJ963" i="1"/>
  <c r="AK963" i="1"/>
  <c r="AA964" i="1"/>
  <c r="AB964" i="1"/>
  <c r="AC964" i="1"/>
  <c r="AD964" i="1"/>
  <c r="AE964" i="1"/>
  <c r="AF964" i="1"/>
  <c r="AG964" i="1"/>
  <c r="AH964" i="1"/>
  <c r="AI964" i="1"/>
  <c r="AJ964" i="1"/>
  <c r="AK964" i="1"/>
  <c r="AA965" i="1"/>
  <c r="AB965" i="1"/>
  <c r="AC965" i="1"/>
  <c r="AD965" i="1"/>
  <c r="AE965" i="1"/>
  <c r="AF965" i="1"/>
  <c r="AG965" i="1"/>
  <c r="AH965" i="1"/>
  <c r="AI965" i="1"/>
  <c r="AJ965" i="1"/>
  <c r="AK965" i="1"/>
  <c r="AA966" i="1"/>
  <c r="AB966" i="1"/>
  <c r="AC966" i="1"/>
  <c r="AD966" i="1"/>
  <c r="AE966" i="1"/>
  <c r="AF966" i="1"/>
  <c r="AG966" i="1"/>
  <c r="AH966" i="1"/>
  <c r="AI966" i="1"/>
  <c r="AJ966" i="1"/>
  <c r="AK966" i="1"/>
  <c r="AA967" i="1"/>
  <c r="AB967" i="1"/>
  <c r="AC967" i="1"/>
  <c r="AD967" i="1"/>
  <c r="AE967" i="1"/>
  <c r="AF967" i="1"/>
  <c r="AG967" i="1"/>
  <c r="AH967" i="1"/>
  <c r="AI967" i="1"/>
  <c r="AJ967" i="1"/>
  <c r="AK967" i="1"/>
  <c r="AA968" i="1"/>
  <c r="AB968" i="1"/>
  <c r="AC968" i="1"/>
  <c r="AD968" i="1"/>
  <c r="AE968" i="1"/>
  <c r="AF968" i="1"/>
  <c r="AG968" i="1"/>
  <c r="AH968" i="1"/>
  <c r="AI968" i="1"/>
  <c r="AJ968" i="1"/>
  <c r="AK968" i="1"/>
  <c r="AA969" i="1"/>
  <c r="AB969" i="1"/>
  <c r="AC969" i="1"/>
  <c r="AD969" i="1"/>
  <c r="AE969" i="1"/>
  <c r="AF969" i="1"/>
  <c r="AG969" i="1"/>
  <c r="AH969" i="1"/>
  <c r="AI969" i="1"/>
  <c r="AJ969" i="1"/>
  <c r="AK969" i="1"/>
  <c r="AA970" i="1"/>
  <c r="AB970" i="1"/>
  <c r="AC970" i="1"/>
  <c r="AD970" i="1"/>
  <c r="AE970" i="1"/>
  <c r="AF970" i="1"/>
  <c r="AG970" i="1"/>
  <c r="AH970" i="1"/>
  <c r="AI970" i="1"/>
  <c r="AJ970" i="1"/>
  <c r="AK970" i="1"/>
  <c r="AA971" i="1"/>
  <c r="AB971" i="1"/>
  <c r="AC971" i="1"/>
  <c r="AD971" i="1"/>
  <c r="AE971" i="1"/>
  <c r="AF971" i="1"/>
  <c r="AG971" i="1"/>
  <c r="AH971" i="1"/>
  <c r="AI971" i="1"/>
  <c r="AJ971" i="1"/>
  <c r="AK971" i="1"/>
  <c r="AA972" i="1"/>
  <c r="AB972" i="1"/>
  <c r="AC972" i="1"/>
  <c r="AD972" i="1"/>
  <c r="AE972" i="1"/>
  <c r="AF972" i="1"/>
  <c r="AG972" i="1"/>
  <c r="AH972" i="1"/>
  <c r="AI972" i="1"/>
  <c r="AJ972" i="1"/>
  <c r="AK972" i="1"/>
  <c r="AA973" i="1"/>
  <c r="AB973" i="1"/>
  <c r="AC973" i="1"/>
  <c r="AD973" i="1"/>
  <c r="AE973" i="1"/>
  <c r="AF973" i="1"/>
  <c r="AG973" i="1"/>
  <c r="AH973" i="1"/>
  <c r="AI973" i="1"/>
  <c r="AJ973" i="1"/>
  <c r="AK973" i="1"/>
  <c r="AA974" i="1"/>
  <c r="AB974" i="1"/>
  <c r="AC974" i="1"/>
  <c r="AD974" i="1"/>
  <c r="AE974" i="1"/>
  <c r="AF974" i="1"/>
  <c r="AG974" i="1"/>
  <c r="AH974" i="1"/>
  <c r="AI974" i="1"/>
  <c r="AJ974" i="1"/>
  <c r="AK974" i="1"/>
  <c r="AA975" i="1"/>
  <c r="AB975" i="1"/>
  <c r="AC975" i="1"/>
  <c r="AD975" i="1"/>
  <c r="AE975" i="1"/>
  <c r="AF975" i="1"/>
  <c r="AG975" i="1"/>
  <c r="AH975" i="1"/>
  <c r="AI975" i="1"/>
  <c r="AJ975" i="1"/>
  <c r="AK975" i="1"/>
  <c r="AA976" i="1"/>
  <c r="AB976" i="1"/>
  <c r="AC976" i="1"/>
  <c r="AD976" i="1"/>
  <c r="AE976" i="1"/>
  <c r="AF976" i="1"/>
  <c r="AG976" i="1"/>
  <c r="AH976" i="1"/>
  <c r="AI976" i="1"/>
  <c r="AJ976" i="1"/>
  <c r="AK976" i="1"/>
  <c r="AA977" i="1"/>
  <c r="AB977" i="1"/>
  <c r="AC977" i="1"/>
  <c r="AD977" i="1"/>
  <c r="AE977" i="1"/>
  <c r="AF977" i="1"/>
  <c r="AG977" i="1"/>
  <c r="AH977" i="1"/>
  <c r="AI977" i="1"/>
  <c r="AJ977" i="1"/>
  <c r="AK977" i="1"/>
  <c r="AA978" i="1"/>
  <c r="AB978" i="1"/>
  <c r="AC978" i="1"/>
  <c r="AD978" i="1"/>
  <c r="AE978" i="1"/>
  <c r="AF978" i="1"/>
  <c r="AG978" i="1"/>
  <c r="AH978" i="1"/>
  <c r="AI978" i="1"/>
  <c r="AJ978" i="1"/>
  <c r="AK978" i="1"/>
  <c r="AA979" i="1"/>
  <c r="AB979" i="1"/>
  <c r="AC979" i="1"/>
  <c r="AD979" i="1"/>
  <c r="AE979" i="1"/>
  <c r="AF979" i="1"/>
  <c r="AG979" i="1"/>
  <c r="AH979" i="1"/>
  <c r="AI979" i="1"/>
  <c r="AJ979" i="1"/>
  <c r="AK979" i="1"/>
  <c r="AA980" i="1"/>
  <c r="AB980" i="1"/>
  <c r="AC980" i="1"/>
  <c r="AD980" i="1"/>
  <c r="AE980" i="1"/>
  <c r="AF980" i="1"/>
  <c r="AG980" i="1"/>
  <c r="AH980" i="1"/>
  <c r="AI980" i="1"/>
  <c r="AJ980" i="1"/>
  <c r="AK980" i="1"/>
  <c r="AA981" i="1"/>
  <c r="AB981" i="1"/>
  <c r="AC981" i="1"/>
  <c r="AD981" i="1"/>
  <c r="AE981" i="1"/>
  <c r="AF981" i="1"/>
  <c r="AG981" i="1"/>
  <c r="AH981" i="1"/>
  <c r="AI981" i="1"/>
  <c r="AJ981" i="1"/>
  <c r="AK981" i="1"/>
  <c r="AA982" i="1"/>
  <c r="AB982" i="1"/>
  <c r="AC982" i="1"/>
  <c r="AD982" i="1"/>
  <c r="AE982" i="1"/>
  <c r="AF982" i="1"/>
  <c r="AG982" i="1"/>
  <c r="AH982" i="1"/>
  <c r="AI982" i="1"/>
  <c r="AJ982" i="1"/>
  <c r="AK982" i="1"/>
  <c r="AA983" i="1"/>
  <c r="AB983" i="1"/>
  <c r="AC983" i="1"/>
  <c r="AD983" i="1"/>
  <c r="AE983" i="1"/>
  <c r="AF983" i="1"/>
  <c r="AG983" i="1"/>
  <c r="AH983" i="1"/>
  <c r="AI983" i="1"/>
  <c r="AJ983" i="1"/>
  <c r="AK983" i="1"/>
  <c r="AA984" i="1"/>
  <c r="AB984" i="1"/>
  <c r="AC984" i="1"/>
  <c r="AD984" i="1"/>
  <c r="AE984" i="1"/>
  <c r="AF984" i="1"/>
  <c r="AG984" i="1"/>
  <c r="AH984" i="1"/>
  <c r="AI984" i="1"/>
  <c r="AJ984" i="1"/>
  <c r="AK984" i="1"/>
  <c r="AA985" i="1"/>
  <c r="AB985" i="1"/>
  <c r="AC985" i="1"/>
  <c r="AD985" i="1"/>
  <c r="AE985" i="1"/>
  <c r="AF985" i="1"/>
  <c r="AG985" i="1"/>
  <c r="AH985" i="1"/>
  <c r="AI985" i="1"/>
  <c r="AJ985" i="1"/>
  <c r="AK985" i="1"/>
  <c r="AA986" i="1"/>
  <c r="AB986" i="1"/>
  <c r="AC986" i="1"/>
  <c r="AD986" i="1"/>
  <c r="AE986" i="1"/>
  <c r="AF986" i="1"/>
  <c r="AG986" i="1"/>
  <c r="AH986" i="1"/>
  <c r="AI986" i="1"/>
  <c r="AJ986" i="1"/>
  <c r="AK986" i="1"/>
  <c r="AA987" i="1"/>
  <c r="AB987" i="1"/>
  <c r="AC987" i="1"/>
  <c r="AD987" i="1"/>
  <c r="AE987" i="1"/>
  <c r="AF987" i="1"/>
  <c r="AG987" i="1"/>
  <c r="AH987" i="1"/>
  <c r="AI987" i="1"/>
  <c r="AJ987" i="1"/>
  <c r="AK987" i="1"/>
  <c r="AA988" i="1"/>
  <c r="AB988" i="1"/>
  <c r="AC988" i="1"/>
  <c r="AD988" i="1"/>
  <c r="AE988" i="1"/>
  <c r="AF988" i="1"/>
  <c r="AG988" i="1"/>
  <c r="AH988" i="1"/>
  <c r="AI988" i="1"/>
  <c r="AJ988" i="1"/>
  <c r="AK988" i="1"/>
  <c r="AA989" i="1"/>
  <c r="AB989" i="1"/>
  <c r="AC989" i="1"/>
  <c r="AD989" i="1"/>
  <c r="AE989" i="1"/>
  <c r="AF989" i="1"/>
  <c r="AG989" i="1"/>
  <c r="AH989" i="1"/>
  <c r="AI989" i="1"/>
  <c r="AJ989" i="1"/>
  <c r="AK989" i="1"/>
  <c r="AA990" i="1"/>
  <c r="AB990" i="1"/>
  <c r="AC990" i="1"/>
  <c r="AD990" i="1"/>
  <c r="AE990" i="1"/>
  <c r="AF990" i="1"/>
  <c r="AG990" i="1"/>
  <c r="AH990" i="1"/>
  <c r="AI990" i="1"/>
  <c r="AJ990" i="1"/>
  <c r="AK990" i="1"/>
  <c r="AA991" i="1"/>
  <c r="AB991" i="1"/>
  <c r="AC991" i="1"/>
  <c r="AD991" i="1"/>
  <c r="AE991" i="1"/>
  <c r="AF991" i="1"/>
  <c r="AG991" i="1"/>
  <c r="AH991" i="1"/>
  <c r="AI991" i="1"/>
  <c r="AJ991" i="1"/>
  <c r="AK991" i="1"/>
  <c r="AA992" i="1"/>
  <c r="AB992" i="1"/>
  <c r="AC992" i="1"/>
  <c r="AD992" i="1"/>
  <c r="AE992" i="1"/>
  <c r="AF992" i="1"/>
  <c r="AG992" i="1"/>
  <c r="AH992" i="1"/>
  <c r="AI992" i="1"/>
  <c r="AJ992" i="1"/>
  <c r="AK992" i="1"/>
  <c r="AA993" i="1"/>
  <c r="AB993" i="1"/>
  <c r="AC993" i="1"/>
  <c r="AD993" i="1"/>
  <c r="AE993" i="1"/>
  <c r="AF993" i="1"/>
  <c r="AG993" i="1"/>
  <c r="AH993" i="1"/>
  <c r="AI993" i="1"/>
  <c r="AJ993" i="1"/>
  <c r="AK993" i="1"/>
  <c r="AA994" i="1"/>
  <c r="AB994" i="1"/>
  <c r="AC994" i="1"/>
  <c r="AD994" i="1"/>
  <c r="AE994" i="1"/>
  <c r="AF994" i="1"/>
  <c r="AG994" i="1"/>
  <c r="AH994" i="1"/>
  <c r="AI994" i="1"/>
  <c r="AJ994" i="1"/>
  <c r="AK994" i="1"/>
  <c r="AA995" i="1"/>
  <c r="AB995" i="1"/>
  <c r="AC995" i="1"/>
  <c r="AD995" i="1"/>
  <c r="AE995" i="1"/>
  <c r="AF995" i="1"/>
  <c r="AG995" i="1"/>
  <c r="AH995" i="1"/>
  <c r="AI995" i="1"/>
  <c r="AJ995" i="1"/>
  <c r="AK995" i="1"/>
  <c r="AA996" i="1"/>
  <c r="AB996" i="1"/>
  <c r="AC996" i="1"/>
  <c r="AD996" i="1"/>
  <c r="AE996" i="1"/>
  <c r="AF996" i="1"/>
  <c r="AG996" i="1"/>
  <c r="AH996" i="1"/>
  <c r="AI996" i="1"/>
  <c r="AJ996" i="1"/>
  <c r="AK996" i="1"/>
  <c r="AA997" i="1"/>
  <c r="AB997" i="1"/>
  <c r="AC997" i="1"/>
  <c r="AD997" i="1"/>
  <c r="AE997" i="1"/>
  <c r="AF997" i="1"/>
  <c r="AG997" i="1"/>
  <c r="AH997" i="1"/>
  <c r="AI997" i="1"/>
  <c r="AJ997" i="1"/>
  <c r="AK997" i="1"/>
  <c r="AA998" i="1"/>
  <c r="AB998" i="1"/>
  <c r="AC998" i="1"/>
  <c r="AD998" i="1"/>
  <c r="AE998" i="1"/>
  <c r="AF998" i="1"/>
  <c r="AG998" i="1"/>
  <c r="AH998" i="1"/>
  <c r="AI998" i="1"/>
  <c r="AJ998" i="1"/>
  <c r="AK998" i="1"/>
  <c r="AA999" i="1"/>
  <c r="AB999" i="1"/>
  <c r="AC999" i="1"/>
  <c r="AD999" i="1"/>
  <c r="AE999" i="1"/>
  <c r="AF999" i="1"/>
  <c r="AG999" i="1"/>
  <c r="AH999" i="1"/>
  <c r="AI999" i="1"/>
  <c r="AJ999" i="1"/>
  <c r="AK999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A1002" i="1"/>
  <c r="AB1002" i="1"/>
  <c r="AC1002" i="1"/>
  <c r="AD1002" i="1"/>
  <c r="AE1002" i="1"/>
  <c r="AF1002" i="1"/>
  <c r="AG1002" i="1"/>
  <c r="AH1002" i="1"/>
  <c r="AI1002" i="1"/>
  <c r="AJ1002" i="1"/>
  <c r="AK1002" i="1"/>
  <c r="AA1003" i="1"/>
  <c r="AB1003" i="1"/>
  <c r="AC1003" i="1"/>
  <c r="AD1003" i="1"/>
  <c r="AE1003" i="1"/>
  <c r="AF1003" i="1"/>
  <c r="AG1003" i="1"/>
  <c r="AH1003" i="1"/>
  <c r="AI1003" i="1"/>
  <c r="AJ1003" i="1"/>
  <c r="AK1003" i="1"/>
  <c r="AA1004" i="1"/>
  <c r="AB1004" i="1"/>
  <c r="AC1004" i="1"/>
  <c r="AD1004" i="1"/>
  <c r="AE1004" i="1"/>
  <c r="AF1004" i="1"/>
  <c r="AG1004" i="1"/>
  <c r="AH1004" i="1"/>
  <c r="AI1004" i="1"/>
  <c r="AJ1004" i="1"/>
  <c r="AK1004" i="1"/>
  <c r="AA1005" i="1"/>
  <c r="AB1005" i="1"/>
  <c r="AC1005" i="1"/>
  <c r="AD1005" i="1"/>
  <c r="AE1005" i="1"/>
  <c r="AF1005" i="1"/>
  <c r="AG1005" i="1"/>
  <c r="AH1005" i="1"/>
  <c r="AI1005" i="1"/>
  <c r="AJ1005" i="1"/>
  <c r="AK1005" i="1"/>
  <c r="AA1006" i="1"/>
  <c r="AB1006" i="1"/>
  <c r="AC1006" i="1"/>
  <c r="AD1006" i="1"/>
  <c r="AE1006" i="1"/>
  <c r="AF1006" i="1"/>
  <c r="AG1006" i="1"/>
  <c r="AH1006" i="1"/>
  <c r="AI1006" i="1"/>
  <c r="AJ1006" i="1"/>
  <c r="AK1006" i="1"/>
  <c r="AA1007" i="1"/>
  <c r="AB1007" i="1"/>
  <c r="AC1007" i="1"/>
  <c r="AD1007" i="1"/>
  <c r="AE1007" i="1"/>
  <c r="AF1007" i="1"/>
  <c r="AG1007" i="1"/>
  <c r="AH1007" i="1"/>
  <c r="AI1007" i="1"/>
  <c r="AJ1007" i="1"/>
  <c r="AK1007" i="1"/>
  <c r="AA1008" i="1"/>
  <c r="AB1008" i="1"/>
  <c r="AC1008" i="1"/>
  <c r="AD1008" i="1"/>
  <c r="AE1008" i="1"/>
  <c r="AF1008" i="1"/>
  <c r="AG1008" i="1"/>
  <c r="AH1008" i="1"/>
  <c r="AI1008" i="1"/>
  <c r="AJ1008" i="1"/>
  <c r="AK1008" i="1"/>
  <c r="AA1009" i="1"/>
  <c r="AB1009" i="1"/>
  <c r="AC1009" i="1"/>
  <c r="AD1009" i="1"/>
  <c r="AE1009" i="1"/>
  <c r="AF1009" i="1"/>
  <c r="AG1009" i="1"/>
  <c r="AH1009" i="1"/>
  <c r="AI1009" i="1"/>
  <c r="AJ1009" i="1"/>
  <c r="AK1009" i="1"/>
  <c r="AA1010" i="1"/>
  <c r="AB1010" i="1"/>
  <c r="AC1010" i="1"/>
  <c r="AD1010" i="1"/>
  <c r="AE1010" i="1"/>
  <c r="AF1010" i="1"/>
  <c r="AG1010" i="1"/>
  <c r="AH1010" i="1"/>
  <c r="AI1010" i="1"/>
  <c r="AJ1010" i="1"/>
  <c r="AK1010" i="1"/>
  <c r="AA1011" i="1"/>
  <c r="AB1011" i="1"/>
  <c r="AC1011" i="1"/>
  <c r="AD1011" i="1"/>
  <c r="AE1011" i="1"/>
  <c r="AF1011" i="1"/>
  <c r="AG1011" i="1"/>
  <c r="AH1011" i="1"/>
  <c r="AI1011" i="1"/>
  <c r="AJ1011" i="1"/>
  <c r="AK1011" i="1"/>
  <c r="AA1012" i="1"/>
  <c r="AB1012" i="1"/>
  <c r="AC1012" i="1"/>
  <c r="AD1012" i="1"/>
  <c r="AE1012" i="1"/>
  <c r="AF1012" i="1"/>
  <c r="AG1012" i="1"/>
  <c r="AH1012" i="1"/>
  <c r="AI1012" i="1"/>
  <c r="AJ1012" i="1"/>
  <c r="AK1012" i="1"/>
  <c r="AA1013" i="1"/>
  <c r="AB1013" i="1"/>
  <c r="AC1013" i="1"/>
  <c r="AD1013" i="1"/>
  <c r="AE1013" i="1"/>
  <c r="AF1013" i="1"/>
  <c r="AG1013" i="1"/>
  <c r="AH1013" i="1"/>
  <c r="AI1013" i="1"/>
  <c r="AJ1013" i="1"/>
  <c r="AK1013" i="1"/>
  <c r="AA1014" i="1"/>
  <c r="AB1014" i="1"/>
  <c r="AC1014" i="1"/>
  <c r="AD1014" i="1"/>
  <c r="AE1014" i="1"/>
  <c r="AF1014" i="1"/>
  <c r="AG1014" i="1"/>
  <c r="AH1014" i="1"/>
  <c r="AI1014" i="1"/>
  <c r="AJ1014" i="1"/>
  <c r="AK1014" i="1"/>
  <c r="AA1015" i="1"/>
  <c r="AB1015" i="1"/>
  <c r="AC1015" i="1"/>
  <c r="AD1015" i="1"/>
  <c r="AE1015" i="1"/>
  <c r="AF1015" i="1"/>
  <c r="AG1015" i="1"/>
  <c r="AH1015" i="1"/>
  <c r="AI1015" i="1"/>
  <c r="AJ1015" i="1"/>
  <c r="AK1015" i="1"/>
  <c r="AA1016" i="1"/>
  <c r="AB1016" i="1"/>
  <c r="AC1016" i="1"/>
  <c r="AD1016" i="1"/>
  <c r="AE1016" i="1"/>
  <c r="AF1016" i="1"/>
  <c r="AG1016" i="1"/>
  <c r="AH1016" i="1"/>
  <c r="AI1016" i="1"/>
  <c r="AJ1016" i="1"/>
  <c r="AK1016" i="1"/>
  <c r="AA1017" i="1"/>
  <c r="AB1017" i="1"/>
  <c r="AC1017" i="1"/>
  <c r="AD1017" i="1"/>
  <c r="AE1017" i="1"/>
  <c r="AF1017" i="1"/>
  <c r="AG1017" i="1"/>
  <c r="AH1017" i="1"/>
  <c r="AI1017" i="1"/>
  <c r="AJ1017" i="1"/>
  <c r="AK1017" i="1"/>
  <c r="AA1018" i="1"/>
  <c r="AB1018" i="1"/>
  <c r="AC1018" i="1"/>
  <c r="AD1018" i="1"/>
  <c r="AE1018" i="1"/>
  <c r="AF1018" i="1"/>
  <c r="AG1018" i="1"/>
  <c r="AH1018" i="1"/>
  <c r="AI1018" i="1"/>
  <c r="AJ1018" i="1"/>
  <c r="AK1018" i="1"/>
  <c r="AA1019" i="1"/>
  <c r="AB1019" i="1"/>
  <c r="AC1019" i="1"/>
  <c r="AD1019" i="1"/>
  <c r="AE1019" i="1"/>
  <c r="AF1019" i="1"/>
  <c r="AG1019" i="1"/>
  <c r="AH1019" i="1"/>
  <c r="AI1019" i="1"/>
  <c r="AJ1019" i="1"/>
  <c r="AK1019" i="1"/>
  <c r="AA1020" i="1"/>
  <c r="AB1020" i="1"/>
  <c r="AC1020" i="1"/>
  <c r="AD1020" i="1"/>
  <c r="AE1020" i="1"/>
  <c r="AF1020" i="1"/>
  <c r="AG1020" i="1"/>
  <c r="AH1020" i="1"/>
  <c r="AI1020" i="1"/>
  <c r="AJ1020" i="1"/>
  <c r="AK1020" i="1"/>
  <c r="AA1021" i="1"/>
  <c r="AB1021" i="1"/>
  <c r="AC1021" i="1"/>
  <c r="AD1021" i="1"/>
  <c r="AE1021" i="1"/>
  <c r="AF1021" i="1"/>
  <c r="AG1021" i="1"/>
  <c r="AH1021" i="1"/>
  <c r="AI1021" i="1"/>
  <c r="AJ1021" i="1"/>
  <c r="AK1021" i="1"/>
  <c r="AA1022" i="1"/>
  <c r="AB1022" i="1"/>
  <c r="AC1022" i="1"/>
  <c r="AD1022" i="1"/>
  <c r="AE1022" i="1"/>
  <c r="AF1022" i="1"/>
  <c r="AG1022" i="1"/>
  <c r="AH1022" i="1"/>
  <c r="AI1022" i="1"/>
  <c r="AJ1022" i="1"/>
  <c r="AK1022" i="1"/>
  <c r="AA1023" i="1"/>
  <c r="AB1023" i="1"/>
  <c r="AC1023" i="1"/>
  <c r="AD1023" i="1"/>
  <c r="AE1023" i="1"/>
  <c r="AF1023" i="1"/>
  <c r="AG1023" i="1"/>
  <c r="AH1023" i="1"/>
  <c r="AI1023" i="1"/>
  <c r="AJ1023" i="1"/>
  <c r="AK1023" i="1"/>
  <c r="AA1024" i="1"/>
  <c r="AB1024" i="1"/>
  <c r="AC1024" i="1"/>
  <c r="AD1024" i="1"/>
  <c r="AE1024" i="1"/>
  <c r="AF1024" i="1"/>
  <c r="AG1024" i="1"/>
  <c r="AH1024" i="1"/>
  <c r="AI1024" i="1"/>
  <c r="AJ1024" i="1"/>
  <c r="AK1024" i="1"/>
  <c r="AA1025" i="1"/>
  <c r="AB1025" i="1"/>
  <c r="AC1025" i="1"/>
  <c r="AD1025" i="1"/>
  <c r="AE1025" i="1"/>
  <c r="AF1025" i="1"/>
  <c r="AG1025" i="1"/>
  <c r="AH1025" i="1"/>
  <c r="AI1025" i="1"/>
  <c r="AJ1025" i="1"/>
  <c r="AK1025" i="1"/>
  <c r="AA1026" i="1"/>
  <c r="AB1026" i="1"/>
  <c r="AC1026" i="1"/>
  <c r="AD1026" i="1"/>
  <c r="AE1026" i="1"/>
  <c r="AF1026" i="1"/>
  <c r="AG1026" i="1"/>
  <c r="AH1026" i="1"/>
  <c r="AI1026" i="1"/>
  <c r="AJ1026" i="1"/>
  <c r="AK1026" i="1"/>
  <c r="AA1027" i="1"/>
  <c r="AB1027" i="1"/>
  <c r="AC1027" i="1"/>
  <c r="AD1027" i="1"/>
  <c r="AE1027" i="1"/>
  <c r="AF1027" i="1"/>
  <c r="AG1027" i="1"/>
  <c r="AH1027" i="1"/>
  <c r="AI1027" i="1"/>
  <c r="AJ1027" i="1"/>
  <c r="AK1027" i="1"/>
  <c r="AA1028" i="1"/>
  <c r="AB1028" i="1"/>
  <c r="AC1028" i="1"/>
  <c r="AD1028" i="1"/>
  <c r="AE1028" i="1"/>
  <c r="AF1028" i="1"/>
  <c r="AG1028" i="1"/>
  <c r="AH1028" i="1"/>
  <c r="AI1028" i="1"/>
  <c r="AJ1028" i="1"/>
  <c r="AK1028" i="1"/>
  <c r="AA1029" i="1"/>
  <c r="AB1029" i="1"/>
  <c r="AC1029" i="1"/>
  <c r="AD1029" i="1"/>
  <c r="AE1029" i="1"/>
  <c r="AF1029" i="1"/>
  <c r="AG1029" i="1"/>
  <c r="AH1029" i="1"/>
  <c r="AI1029" i="1"/>
  <c r="AJ1029" i="1"/>
  <c r="AK1029" i="1"/>
  <c r="AA1030" i="1"/>
  <c r="AB1030" i="1"/>
  <c r="AC1030" i="1"/>
  <c r="AD1030" i="1"/>
  <c r="AE1030" i="1"/>
  <c r="AF1030" i="1"/>
  <c r="AG1030" i="1"/>
  <c r="AH1030" i="1"/>
  <c r="AI1030" i="1"/>
  <c r="AJ1030" i="1"/>
  <c r="AK1030" i="1"/>
  <c r="AA1031" i="1"/>
  <c r="AB1031" i="1"/>
  <c r="AC1031" i="1"/>
  <c r="AD1031" i="1"/>
  <c r="AE1031" i="1"/>
  <c r="AF1031" i="1"/>
  <c r="AG1031" i="1"/>
  <c r="AH1031" i="1"/>
  <c r="AI1031" i="1"/>
  <c r="AJ1031" i="1"/>
  <c r="AK1031" i="1"/>
  <c r="AA1032" i="1"/>
  <c r="AB1032" i="1"/>
  <c r="AC1032" i="1"/>
  <c r="AD1032" i="1"/>
  <c r="AE1032" i="1"/>
  <c r="AF1032" i="1"/>
  <c r="AG1032" i="1"/>
  <c r="AH1032" i="1"/>
  <c r="AI1032" i="1"/>
  <c r="AJ1032" i="1"/>
  <c r="AK1032" i="1"/>
  <c r="AA1033" i="1"/>
  <c r="AB1033" i="1"/>
  <c r="AC1033" i="1"/>
  <c r="AD1033" i="1"/>
  <c r="AE1033" i="1"/>
  <c r="AF1033" i="1"/>
  <c r="AG1033" i="1"/>
  <c r="AH1033" i="1"/>
  <c r="AI1033" i="1"/>
  <c r="AJ1033" i="1"/>
  <c r="AK1033" i="1"/>
  <c r="AA1034" i="1"/>
  <c r="AB1034" i="1"/>
  <c r="AC1034" i="1"/>
  <c r="AD1034" i="1"/>
  <c r="AE1034" i="1"/>
  <c r="AF1034" i="1"/>
  <c r="AG1034" i="1"/>
  <c r="AH1034" i="1"/>
  <c r="AI1034" i="1"/>
  <c r="AJ1034" i="1"/>
  <c r="AK1034" i="1"/>
  <c r="AA1035" i="1"/>
  <c r="AB1035" i="1"/>
  <c r="AC1035" i="1"/>
  <c r="AD1035" i="1"/>
  <c r="AE1035" i="1"/>
  <c r="AF1035" i="1"/>
  <c r="AG1035" i="1"/>
  <c r="AH1035" i="1"/>
  <c r="AI1035" i="1"/>
  <c r="AJ1035" i="1"/>
  <c r="AK1035" i="1"/>
  <c r="AA1036" i="1"/>
  <c r="AB1036" i="1"/>
  <c r="AC1036" i="1"/>
  <c r="AD1036" i="1"/>
  <c r="AE1036" i="1"/>
  <c r="AF1036" i="1"/>
  <c r="AG1036" i="1"/>
  <c r="AH1036" i="1"/>
  <c r="AI1036" i="1"/>
  <c r="AJ1036" i="1"/>
  <c r="AK1036" i="1"/>
  <c r="AA1037" i="1"/>
  <c r="AB1037" i="1"/>
  <c r="AC1037" i="1"/>
  <c r="AD1037" i="1"/>
  <c r="AE1037" i="1"/>
  <c r="AF1037" i="1"/>
  <c r="AG1037" i="1"/>
  <c r="AH1037" i="1"/>
  <c r="AI1037" i="1"/>
  <c r="AJ1037" i="1"/>
  <c r="AK1037" i="1"/>
  <c r="AA1038" i="1"/>
  <c r="AB1038" i="1"/>
  <c r="AC1038" i="1"/>
  <c r="AD1038" i="1"/>
  <c r="AE1038" i="1"/>
  <c r="AF1038" i="1"/>
  <c r="AG1038" i="1"/>
  <c r="AH1038" i="1"/>
  <c r="AI1038" i="1"/>
  <c r="AJ1038" i="1"/>
  <c r="AK1038" i="1"/>
  <c r="AA1039" i="1"/>
  <c r="AB1039" i="1"/>
  <c r="AC1039" i="1"/>
  <c r="AD1039" i="1"/>
  <c r="AE1039" i="1"/>
  <c r="AF1039" i="1"/>
  <c r="AG1039" i="1"/>
  <c r="AH1039" i="1"/>
  <c r="AI1039" i="1"/>
  <c r="AJ1039" i="1"/>
  <c r="AK1039" i="1"/>
  <c r="AA1040" i="1"/>
  <c r="AB1040" i="1"/>
  <c r="AC1040" i="1"/>
  <c r="AD1040" i="1"/>
  <c r="AE1040" i="1"/>
  <c r="AF1040" i="1"/>
  <c r="AG1040" i="1"/>
  <c r="AH1040" i="1"/>
  <c r="AI1040" i="1"/>
  <c r="AJ1040" i="1"/>
  <c r="AK1040" i="1"/>
  <c r="AA1041" i="1"/>
  <c r="AB1041" i="1"/>
  <c r="AC1041" i="1"/>
  <c r="AD1041" i="1"/>
  <c r="AE1041" i="1"/>
  <c r="AF1041" i="1"/>
  <c r="AG1041" i="1"/>
  <c r="AH1041" i="1"/>
  <c r="AI1041" i="1"/>
  <c r="AJ1041" i="1"/>
  <c r="AK1041" i="1"/>
  <c r="AA1042" i="1"/>
  <c r="AB1042" i="1"/>
  <c r="AC1042" i="1"/>
  <c r="AD1042" i="1"/>
  <c r="AE1042" i="1"/>
  <c r="AF1042" i="1"/>
  <c r="AG1042" i="1"/>
  <c r="AH1042" i="1"/>
  <c r="AI1042" i="1"/>
  <c r="AJ1042" i="1"/>
  <c r="AK1042" i="1"/>
  <c r="AA1043" i="1"/>
  <c r="AB1043" i="1"/>
  <c r="AC1043" i="1"/>
  <c r="AD1043" i="1"/>
  <c r="AE1043" i="1"/>
  <c r="AF1043" i="1"/>
  <c r="AG1043" i="1"/>
  <c r="AH1043" i="1"/>
  <c r="AI1043" i="1"/>
  <c r="AJ1043" i="1"/>
  <c r="AK1043" i="1"/>
  <c r="AA1044" i="1"/>
  <c r="AB1044" i="1"/>
  <c r="AC1044" i="1"/>
  <c r="AD1044" i="1"/>
  <c r="AE1044" i="1"/>
  <c r="AF1044" i="1"/>
  <c r="AG1044" i="1"/>
  <c r="AH1044" i="1"/>
  <c r="AI1044" i="1"/>
  <c r="AJ1044" i="1"/>
  <c r="AK1044" i="1"/>
  <c r="AA1045" i="1"/>
  <c r="AB1045" i="1"/>
  <c r="AC1045" i="1"/>
  <c r="AD1045" i="1"/>
  <c r="AE1045" i="1"/>
  <c r="AF1045" i="1"/>
  <c r="AG1045" i="1"/>
  <c r="AH1045" i="1"/>
  <c r="AI1045" i="1"/>
  <c r="AJ1045" i="1"/>
  <c r="AK1045" i="1"/>
  <c r="AA1046" i="1"/>
  <c r="AB1046" i="1"/>
  <c r="AC1046" i="1"/>
  <c r="AD1046" i="1"/>
  <c r="AE1046" i="1"/>
  <c r="AF1046" i="1"/>
  <c r="AG1046" i="1"/>
  <c r="AH1046" i="1"/>
  <c r="AI1046" i="1"/>
  <c r="AJ1046" i="1"/>
  <c r="AK1046" i="1"/>
  <c r="AA1047" i="1"/>
  <c r="AB1047" i="1"/>
  <c r="AC1047" i="1"/>
  <c r="AD1047" i="1"/>
  <c r="AE1047" i="1"/>
  <c r="AF1047" i="1"/>
  <c r="AG1047" i="1"/>
  <c r="AH1047" i="1"/>
  <c r="AI1047" i="1"/>
  <c r="AJ1047" i="1"/>
  <c r="AK1047" i="1"/>
  <c r="AA1048" i="1"/>
  <c r="AB1048" i="1"/>
  <c r="AC1048" i="1"/>
  <c r="AD1048" i="1"/>
  <c r="AE1048" i="1"/>
  <c r="AF1048" i="1"/>
  <c r="AG1048" i="1"/>
  <c r="AH1048" i="1"/>
  <c r="AI1048" i="1"/>
  <c r="AJ1048" i="1"/>
  <c r="AK1048" i="1"/>
  <c r="AA1049" i="1"/>
  <c r="AB1049" i="1"/>
  <c r="AC1049" i="1"/>
  <c r="AD1049" i="1"/>
  <c r="AE1049" i="1"/>
  <c r="AF1049" i="1"/>
  <c r="AG1049" i="1"/>
  <c r="AH1049" i="1"/>
  <c r="AI1049" i="1"/>
  <c r="AJ1049" i="1"/>
  <c r="AK1049" i="1"/>
  <c r="AA1050" i="1"/>
  <c r="AB1050" i="1"/>
  <c r="AC1050" i="1"/>
  <c r="AD1050" i="1"/>
  <c r="AE1050" i="1"/>
  <c r="AF1050" i="1"/>
  <c r="AG1050" i="1"/>
  <c r="AH1050" i="1"/>
  <c r="AI1050" i="1"/>
  <c r="AJ1050" i="1"/>
  <c r="AK1050" i="1"/>
  <c r="AA1051" i="1"/>
  <c r="AB1051" i="1"/>
  <c r="AC1051" i="1"/>
  <c r="AD1051" i="1"/>
  <c r="AE1051" i="1"/>
  <c r="AF1051" i="1"/>
  <c r="AG1051" i="1"/>
  <c r="AH1051" i="1"/>
  <c r="AI1051" i="1"/>
  <c r="AJ1051" i="1"/>
  <c r="AK1051" i="1"/>
  <c r="AA1052" i="1"/>
  <c r="AB1052" i="1"/>
  <c r="AC1052" i="1"/>
  <c r="AD1052" i="1"/>
  <c r="AE1052" i="1"/>
  <c r="AF1052" i="1"/>
  <c r="AG1052" i="1"/>
  <c r="AH1052" i="1"/>
  <c r="AI1052" i="1"/>
  <c r="AJ1052" i="1"/>
  <c r="AK1052" i="1"/>
  <c r="AA1053" i="1"/>
  <c r="AB1053" i="1"/>
  <c r="AC1053" i="1"/>
  <c r="AD1053" i="1"/>
  <c r="AE1053" i="1"/>
  <c r="AF1053" i="1"/>
  <c r="AG1053" i="1"/>
  <c r="AH1053" i="1"/>
  <c r="AI1053" i="1"/>
  <c r="AJ1053" i="1"/>
  <c r="AK1053" i="1"/>
  <c r="AA1054" i="1"/>
  <c r="AB1054" i="1"/>
  <c r="AC1054" i="1"/>
  <c r="AD1054" i="1"/>
  <c r="AE1054" i="1"/>
  <c r="AF1054" i="1"/>
  <c r="AG1054" i="1"/>
  <c r="AH1054" i="1"/>
  <c r="AI1054" i="1"/>
  <c r="AJ1054" i="1"/>
  <c r="AK1054" i="1"/>
  <c r="AA1055" i="1"/>
  <c r="AB1055" i="1"/>
  <c r="AC1055" i="1"/>
  <c r="AD1055" i="1"/>
  <c r="AE1055" i="1"/>
  <c r="AF1055" i="1"/>
  <c r="AG1055" i="1"/>
  <c r="AH1055" i="1"/>
  <c r="AI1055" i="1"/>
  <c r="AJ1055" i="1"/>
  <c r="AK1055" i="1"/>
  <c r="AA1056" i="1"/>
  <c r="AB1056" i="1"/>
  <c r="AC1056" i="1"/>
  <c r="AD1056" i="1"/>
  <c r="AE1056" i="1"/>
  <c r="AF1056" i="1"/>
  <c r="AG1056" i="1"/>
  <c r="AH1056" i="1"/>
  <c r="AI1056" i="1"/>
  <c r="AJ1056" i="1"/>
  <c r="AK1056" i="1"/>
  <c r="AA1057" i="1"/>
  <c r="AB1057" i="1"/>
  <c r="AC1057" i="1"/>
  <c r="AD1057" i="1"/>
  <c r="AE1057" i="1"/>
  <c r="AF1057" i="1"/>
  <c r="AG1057" i="1"/>
  <c r="AH1057" i="1"/>
  <c r="AI1057" i="1"/>
  <c r="AJ1057" i="1"/>
  <c r="AK1057" i="1"/>
  <c r="AA1058" i="1"/>
  <c r="AB1058" i="1"/>
  <c r="AC1058" i="1"/>
  <c r="AD1058" i="1"/>
  <c r="AE1058" i="1"/>
  <c r="AF1058" i="1"/>
  <c r="AG1058" i="1"/>
  <c r="AH1058" i="1"/>
  <c r="AI1058" i="1"/>
  <c r="AJ1058" i="1"/>
  <c r="AK1058" i="1"/>
  <c r="AA1059" i="1"/>
  <c r="AB1059" i="1"/>
  <c r="AC1059" i="1"/>
  <c r="AD1059" i="1"/>
  <c r="AE1059" i="1"/>
  <c r="AF1059" i="1"/>
  <c r="AG1059" i="1"/>
  <c r="AH1059" i="1"/>
  <c r="AI1059" i="1"/>
  <c r="AJ1059" i="1"/>
  <c r="AK1059" i="1"/>
  <c r="AA1060" i="1"/>
  <c r="AB1060" i="1"/>
  <c r="AC1060" i="1"/>
  <c r="AD1060" i="1"/>
  <c r="AE1060" i="1"/>
  <c r="AF1060" i="1"/>
  <c r="AG1060" i="1"/>
  <c r="AH1060" i="1"/>
  <c r="AI1060" i="1"/>
  <c r="AJ1060" i="1"/>
  <c r="AK1060" i="1"/>
  <c r="AA1061" i="1"/>
  <c r="AB1061" i="1"/>
  <c r="AC1061" i="1"/>
  <c r="AD1061" i="1"/>
  <c r="AE1061" i="1"/>
  <c r="AF1061" i="1"/>
  <c r="AG1061" i="1"/>
  <c r="AH1061" i="1"/>
  <c r="AI1061" i="1"/>
  <c r="AJ1061" i="1"/>
  <c r="AK1061" i="1"/>
  <c r="AA1062" i="1"/>
  <c r="AB1062" i="1"/>
  <c r="AC1062" i="1"/>
  <c r="AD1062" i="1"/>
  <c r="AE1062" i="1"/>
  <c r="AF1062" i="1"/>
  <c r="AG1062" i="1"/>
  <c r="AH1062" i="1"/>
  <c r="AI1062" i="1"/>
  <c r="AJ1062" i="1"/>
  <c r="AK1062" i="1"/>
  <c r="AA1063" i="1"/>
  <c r="AB1063" i="1"/>
  <c r="AC1063" i="1"/>
  <c r="AD1063" i="1"/>
  <c r="AE1063" i="1"/>
  <c r="AF1063" i="1"/>
  <c r="AG1063" i="1"/>
  <c r="AH1063" i="1"/>
  <c r="AI1063" i="1"/>
  <c r="AJ1063" i="1"/>
  <c r="AK1063" i="1"/>
  <c r="AA1064" i="1"/>
  <c r="AB1064" i="1"/>
  <c r="AC1064" i="1"/>
  <c r="AD1064" i="1"/>
  <c r="AE1064" i="1"/>
  <c r="AF1064" i="1"/>
  <c r="AG1064" i="1"/>
  <c r="AH1064" i="1"/>
  <c r="AI1064" i="1"/>
  <c r="AJ1064" i="1"/>
  <c r="AK1064" i="1"/>
  <c r="AA1065" i="1"/>
  <c r="AB1065" i="1"/>
  <c r="AC1065" i="1"/>
  <c r="AD1065" i="1"/>
  <c r="AE1065" i="1"/>
  <c r="AF1065" i="1"/>
  <c r="AG1065" i="1"/>
  <c r="AH1065" i="1"/>
  <c r="AI1065" i="1"/>
  <c r="AJ1065" i="1"/>
  <c r="AK1065" i="1"/>
  <c r="AA1066" i="1"/>
  <c r="AB1066" i="1"/>
  <c r="AC1066" i="1"/>
  <c r="AD1066" i="1"/>
  <c r="AE1066" i="1"/>
  <c r="AF1066" i="1"/>
  <c r="AG1066" i="1"/>
  <c r="AH1066" i="1"/>
  <c r="AI1066" i="1"/>
  <c r="AJ1066" i="1"/>
  <c r="AK1066" i="1"/>
  <c r="AA1067" i="1"/>
  <c r="AB1067" i="1"/>
  <c r="AC1067" i="1"/>
  <c r="AD1067" i="1"/>
  <c r="AE1067" i="1"/>
  <c r="AF1067" i="1"/>
  <c r="AG1067" i="1"/>
  <c r="AH1067" i="1"/>
  <c r="AI1067" i="1"/>
  <c r="AJ1067" i="1"/>
  <c r="AK1067" i="1"/>
  <c r="AA1068" i="1"/>
  <c r="AB1068" i="1"/>
  <c r="AC1068" i="1"/>
  <c r="AD1068" i="1"/>
  <c r="AE1068" i="1"/>
  <c r="AF1068" i="1"/>
  <c r="AG1068" i="1"/>
  <c r="AH1068" i="1"/>
  <c r="AI1068" i="1"/>
  <c r="AJ1068" i="1"/>
  <c r="AK1068" i="1"/>
  <c r="AA1069" i="1"/>
  <c r="AB1069" i="1"/>
  <c r="AC1069" i="1"/>
  <c r="AD1069" i="1"/>
  <c r="AE1069" i="1"/>
  <c r="AF1069" i="1"/>
  <c r="AG1069" i="1"/>
  <c r="AH1069" i="1"/>
  <c r="AI1069" i="1"/>
  <c r="AJ1069" i="1"/>
  <c r="AK1069" i="1"/>
  <c r="AA1070" i="1"/>
  <c r="AB1070" i="1"/>
  <c r="AC1070" i="1"/>
  <c r="AD1070" i="1"/>
  <c r="AE1070" i="1"/>
  <c r="AF1070" i="1"/>
  <c r="AG1070" i="1"/>
  <c r="AH1070" i="1"/>
  <c r="AI1070" i="1"/>
  <c r="AJ1070" i="1"/>
  <c r="AK1070" i="1"/>
  <c r="AA1071" i="1"/>
  <c r="AB1071" i="1"/>
  <c r="AC1071" i="1"/>
  <c r="AD1071" i="1"/>
  <c r="AE1071" i="1"/>
  <c r="AF1071" i="1"/>
  <c r="AG1071" i="1"/>
  <c r="AH1071" i="1"/>
  <c r="AI1071" i="1"/>
  <c r="AJ1071" i="1"/>
  <c r="AK1071" i="1"/>
  <c r="AA1072" i="1"/>
  <c r="AB1072" i="1"/>
  <c r="AC1072" i="1"/>
  <c r="AD1072" i="1"/>
  <c r="AE1072" i="1"/>
  <c r="AF1072" i="1"/>
  <c r="AG1072" i="1"/>
  <c r="AH1072" i="1"/>
  <c r="AI1072" i="1"/>
  <c r="AJ1072" i="1"/>
  <c r="AK1072" i="1"/>
  <c r="AA1073" i="1"/>
  <c r="AB1073" i="1"/>
  <c r="AC1073" i="1"/>
  <c r="AD1073" i="1"/>
  <c r="AE1073" i="1"/>
  <c r="AF1073" i="1"/>
  <c r="AG1073" i="1"/>
  <c r="AH1073" i="1"/>
  <c r="AI1073" i="1"/>
  <c r="AJ1073" i="1"/>
  <c r="AK1073" i="1"/>
  <c r="AA1074" i="1"/>
  <c r="AB1074" i="1"/>
  <c r="AC1074" i="1"/>
  <c r="AD1074" i="1"/>
  <c r="AE1074" i="1"/>
  <c r="AF1074" i="1"/>
  <c r="AG1074" i="1"/>
  <c r="AH1074" i="1"/>
  <c r="AI1074" i="1"/>
  <c r="AJ1074" i="1"/>
  <c r="AK1074" i="1"/>
  <c r="AA1075" i="1"/>
  <c r="AB1075" i="1"/>
  <c r="AC1075" i="1"/>
  <c r="AD1075" i="1"/>
  <c r="AE1075" i="1"/>
  <c r="AF1075" i="1"/>
  <c r="AG1075" i="1"/>
  <c r="AH1075" i="1"/>
  <c r="AI1075" i="1"/>
  <c r="AJ1075" i="1"/>
  <c r="AK1075" i="1"/>
  <c r="AA1076" i="1"/>
  <c r="AB1076" i="1"/>
  <c r="AC1076" i="1"/>
  <c r="AD1076" i="1"/>
  <c r="AE1076" i="1"/>
  <c r="AF1076" i="1"/>
  <c r="AG1076" i="1"/>
  <c r="AH1076" i="1"/>
  <c r="AI1076" i="1"/>
  <c r="AJ1076" i="1"/>
  <c r="AK1076" i="1"/>
  <c r="AA1077" i="1"/>
  <c r="AB1077" i="1"/>
  <c r="AC1077" i="1"/>
  <c r="AD1077" i="1"/>
  <c r="AE1077" i="1"/>
  <c r="AF1077" i="1"/>
  <c r="AG1077" i="1"/>
  <c r="AH1077" i="1"/>
  <c r="AI1077" i="1"/>
  <c r="AJ1077" i="1"/>
  <c r="AK1077" i="1"/>
  <c r="AA1078" i="1"/>
  <c r="AB1078" i="1"/>
  <c r="AC1078" i="1"/>
  <c r="AD1078" i="1"/>
  <c r="AE1078" i="1"/>
  <c r="AF1078" i="1"/>
  <c r="AG1078" i="1"/>
  <c r="AH1078" i="1"/>
  <c r="AI1078" i="1"/>
  <c r="AJ1078" i="1"/>
  <c r="AK1078" i="1"/>
  <c r="AA1079" i="1"/>
  <c r="AB1079" i="1"/>
  <c r="AC1079" i="1"/>
  <c r="AD1079" i="1"/>
  <c r="AE1079" i="1"/>
  <c r="AF1079" i="1"/>
  <c r="AG1079" i="1"/>
  <c r="AH1079" i="1"/>
  <c r="AI1079" i="1"/>
  <c r="AJ1079" i="1"/>
  <c r="AK1079" i="1"/>
  <c r="AA1080" i="1"/>
  <c r="AB1080" i="1"/>
  <c r="AC1080" i="1"/>
  <c r="AD1080" i="1"/>
  <c r="AE1080" i="1"/>
  <c r="AF1080" i="1"/>
  <c r="AG1080" i="1"/>
  <c r="AH1080" i="1"/>
  <c r="AI1080" i="1"/>
  <c r="AJ1080" i="1"/>
  <c r="AK1080" i="1"/>
  <c r="AA1081" i="1"/>
  <c r="AB1081" i="1"/>
  <c r="AC1081" i="1"/>
  <c r="AD1081" i="1"/>
  <c r="AE1081" i="1"/>
  <c r="AF1081" i="1"/>
  <c r="AG1081" i="1"/>
  <c r="AH1081" i="1"/>
  <c r="AI1081" i="1"/>
  <c r="AJ1081" i="1"/>
  <c r="AK1081" i="1"/>
  <c r="AA1082" i="1"/>
  <c r="AB1082" i="1"/>
  <c r="AC1082" i="1"/>
  <c r="AD1082" i="1"/>
  <c r="AE1082" i="1"/>
  <c r="AF1082" i="1"/>
  <c r="AG1082" i="1"/>
  <c r="AH1082" i="1"/>
  <c r="AI1082" i="1"/>
  <c r="AJ1082" i="1"/>
  <c r="AK1082" i="1"/>
  <c r="AA1083" i="1"/>
  <c r="AB1083" i="1"/>
  <c r="AC1083" i="1"/>
  <c r="AD1083" i="1"/>
  <c r="AE1083" i="1"/>
  <c r="AF1083" i="1"/>
  <c r="AG1083" i="1"/>
  <c r="AH1083" i="1"/>
  <c r="AI1083" i="1"/>
  <c r="AJ1083" i="1"/>
  <c r="AK1083" i="1"/>
  <c r="AA1084" i="1"/>
  <c r="AB1084" i="1"/>
  <c r="AC1084" i="1"/>
  <c r="AD1084" i="1"/>
  <c r="AE1084" i="1"/>
  <c r="AF1084" i="1"/>
  <c r="AG1084" i="1"/>
  <c r="AH1084" i="1"/>
  <c r="AI1084" i="1"/>
  <c r="AJ1084" i="1"/>
  <c r="AK1084" i="1"/>
  <c r="AA1085" i="1"/>
  <c r="AB1085" i="1"/>
  <c r="AC1085" i="1"/>
  <c r="AD1085" i="1"/>
  <c r="AE1085" i="1"/>
  <c r="AF1085" i="1"/>
  <c r="AG1085" i="1"/>
  <c r="AH1085" i="1"/>
  <c r="AI1085" i="1"/>
  <c r="AJ1085" i="1"/>
  <c r="AK1085" i="1"/>
  <c r="AA1086" i="1"/>
  <c r="AB1086" i="1"/>
  <c r="AC1086" i="1"/>
  <c r="AD1086" i="1"/>
  <c r="AE1086" i="1"/>
  <c r="AF1086" i="1"/>
  <c r="AG1086" i="1"/>
  <c r="AH1086" i="1"/>
  <c r="AI1086" i="1"/>
  <c r="AJ1086" i="1"/>
  <c r="AK1086" i="1"/>
  <c r="AA1087" i="1"/>
  <c r="AB1087" i="1"/>
  <c r="AC1087" i="1"/>
  <c r="AD1087" i="1"/>
  <c r="AE1087" i="1"/>
  <c r="AF1087" i="1"/>
  <c r="AG1087" i="1"/>
  <c r="AH1087" i="1"/>
  <c r="AI1087" i="1"/>
  <c r="AJ1087" i="1"/>
  <c r="AK1087" i="1"/>
  <c r="AA1088" i="1"/>
  <c r="AB1088" i="1"/>
  <c r="AC1088" i="1"/>
  <c r="AD1088" i="1"/>
  <c r="AE1088" i="1"/>
  <c r="AF1088" i="1"/>
  <c r="AG1088" i="1"/>
  <c r="AH1088" i="1"/>
  <c r="AI1088" i="1"/>
  <c r="AJ1088" i="1"/>
  <c r="AK1088" i="1"/>
  <c r="AA1089" i="1"/>
  <c r="AB1089" i="1"/>
  <c r="AC1089" i="1"/>
  <c r="AD1089" i="1"/>
  <c r="AE1089" i="1"/>
  <c r="AF1089" i="1"/>
  <c r="AG1089" i="1"/>
  <c r="AH1089" i="1"/>
  <c r="AI1089" i="1"/>
  <c r="AJ1089" i="1"/>
  <c r="AK1089" i="1"/>
  <c r="AA1090" i="1"/>
  <c r="AB1090" i="1"/>
  <c r="AC1090" i="1"/>
  <c r="AD1090" i="1"/>
  <c r="AE1090" i="1"/>
  <c r="AF1090" i="1"/>
  <c r="AG1090" i="1"/>
  <c r="AH1090" i="1"/>
  <c r="AI1090" i="1"/>
  <c r="AJ1090" i="1"/>
  <c r="AK1090" i="1"/>
  <c r="AA1091" i="1"/>
  <c r="AB1091" i="1"/>
  <c r="AC1091" i="1"/>
  <c r="AD1091" i="1"/>
  <c r="AE1091" i="1"/>
  <c r="AF1091" i="1"/>
  <c r="AG1091" i="1"/>
  <c r="AH1091" i="1"/>
  <c r="AI1091" i="1"/>
  <c r="AJ1091" i="1"/>
  <c r="AK1091" i="1"/>
  <c r="AA1092" i="1"/>
  <c r="AB1092" i="1"/>
  <c r="AC1092" i="1"/>
  <c r="AD1092" i="1"/>
  <c r="AE1092" i="1"/>
  <c r="AF1092" i="1"/>
  <c r="AG1092" i="1"/>
  <c r="AH1092" i="1"/>
  <c r="AI1092" i="1"/>
  <c r="AJ1092" i="1"/>
  <c r="AK1092" i="1"/>
  <c r="AA1093" i="1"/>
  <c r="AB1093" i="1"/>
  <c r="AC1093" i="1"/>
  <c r="AD1093" i="1"/>
  <c r="AE1093" i="1"/>
  <c r="AF1093" i="1"/>
  <c r="AG1093" i="1"/>
  <c r="AH1093" i="1"/>
  <c r="AI1093" i="1"/>
  <c r="AJ1093" i="1"/>
  <c r="AK1093" i="1"/>
  <c r="AA1094" i="1"/>
  <c r="AB1094" i="1"/>
  <c r="AC1094" i="1"/>
  <c r="AD1094" i="1"/>
  <c r="AE1094" i="1"/>
  <c r="AF1094" i="1"/>
  <c r="AG1094" i="1"/>
  <c r="AH1094" i="1"/>
  <c r="AI1094" i="1"/>
  <c r="AJ1094" i="1"/>
  <c r="AK1094" i="1"/>
  <c r="AA1095" i="1"/>
  <c r="AB1095" i="1"/>
  <c r="AC1095" i="1"/>
  <c r="AD1095" i="1"/>
  <c r="AE1095" i="1"/>
  <c r="AF1095" i="1"/>
  <c r="AG1095" i="1"/>
  <c r="AH1095" i="1"/>
  <c r="AI1095" i="1"/>
  <c r="AJ1095" i="1"/>
  <c r="AK1095" i="1"/>
  <c r="AA1096" i="1"/>
  <c r="AB1096" i="1"/>
  <c r="AC1096" i="1"/>
  <c r="AD1096" i="1"/>
  <c r="AE1096" i="1"/>
  <c r="AF1096" i="1"/>
  <c r="AG1096" i="1"/>
  <c r="AH1096" i="1"/>
  <c r="AI1096" i="1"/>
  <c r="AJ1096" i="1"/>
  <c r="AK1096" i="1"/>
  <c r="AA1097" i="1"/>
  <c r="AB1097" i="1"/>
  <c r="AC1097" i="1"/>
  <c r="AD1097" i="1"/>
  <c r="AE1097" i="1"/>
  <c r="AF1097" i="1"/>
  <c r="AG1097" i="1"/>
  <c r="AH1097" i="1"/>
  <c r="AI1097" i="1"/>
  <c r="AJ1097" i="1"/>
  <c r="AK1097" i="1"/>
  <c r="AA1098" i="1"/>
  <c r="AB1098" i="1"/>
  <c r="AC1098" i="1"/>
  <c r="AD1098" i="1"/>
  <c r="AE1098" i="1"/>
  <c r="AF1098" i="1"/>
  <c r="AG1098" i="1"/>
  <c r="AH1098" i="1"/>
  <c r="AI1098" i="1"/>
  <c r="AJ1098" i="1"/>
  <c r="AK1098" i="1"/>
  <c r="AA1099" i="1"/>
  <c r="AB1099" i="1"/>
  <c r="AC1099" i="1"/>
  <c r="AD1099" i="1"/>
  <c r="AE1099" i="1"/>
  <c r="AF1099" i="1"/>
  <c r="AG1099" i="1"/>
  <c r="AH1099" i="1"/>
  <c r="AI1099" i="1"/>
  <c r="AJ1099" i="1"/>
  <c r="AK1099" i="1"/>
  <c r="AA1100" i="1"/>
  <c r="AB1100" i="1"/>
  <c r="AC1100" i="1"/>
  <c r="AD1100" i="1"/>
  <c r="AE1100" i="1"/>
  <c r="AF1100" i="1"/>
  <c r="AG1100" i="1"/>
  <c r="AH1100" i="1"/>
  <c r="AI1100" i="1"/>
  <c r="AJ1100" i="1"/>
  <c r="AK1100" i="1"/>
  <c r="AA1101" i="1"/>
  <c r="AB1101" i="1"/>
  <c r="AC1101" i="1"/>
  <c r="AD1101" i="1"/>
  <c r="AE1101" i="1"/>
  <c r="AF1101" i="1"/>
  <c r="AG1101" i="1"/>
  <c r="AH1101" i="1"/>
  <c r="AI1101" i="1"/>
  <c r="AJ1101" i="1"/>
  <c r="AK1101" i="1"/>
  <c r="AA1102" i="1"/>
  <c r="AB1102" i="1"/>
  <c r="AC1102" i="1"/>
  <c r="AD1102" i="1"/>
  <c r="AE1102" i="1"/>
  <c r="AF1102" i="1"/>
  <c r="AG1102" i="1"/>
  <c r="AH1102" i="1"/>
  <c r="AI1102" i="1"/>
  <c r="AJ1102" i="1"/>
  <c r="AK1102" i="1"/>
  <c r="AA1103" i="1"/>
  <c r="AB1103" i="1"/>
  <c r="AC1103" i="1"/>
  <c r="AD1103" i="1"/>
  <c r="AE1103" i="1"/>
  <c r="AF1103" i="1"/>
  <c r="AG1103" i="1"/>
  <c r="AH1103" i="1"/>
  <c r="AI1103" i="1"/>
  <c r="AJ1103" i="1"/>
  <c r="AK1103" i="1"/>
  <c r="AA1104" i="1"/>
  <c r="AB1104" i="1"/>
  <c r="AC1104" i="1"/>
  <c r="AD1104" i="1"/>
  <c r="AE1104" i="1"/>
  <c r="AF1104" i="1"/>
  <c r="AG1104" i="1"/>
  <c r="AH1104" i="1"/>
  <c r="AI1104" i="1"/>
  <c r="AJ1104" i="1"/>
  <c r="AK1104" i="1"/>
  <c r="AA1105" i="1"/>
  <c r="AB1105" i="1"/>
  <c r="AC1105" i="1"/>
  <c r="AD1105" i="1"/>
  <c r="AE1105" i="1"/>
  <c r="AF1105" i="1"/>
  <c r="AG1105" i="1"/>
  <c r="AH1105" i="1"/>
  <c r="AI1105" i="1"/>
  <c r="AJ1105" i="1"/>
  <c r="AK1105" i="1"/>
  <c r="AA1106" i="1"/>
  <c r="AB1106" i="1"/>
  <c r="AC1106" i="1"/>
  <c r="AD1106" i="1"/>
  <c r="AE1106" i="1"/>
  <c r="AF1106" i="1"/>
  <c r="AG1106" i="1"/>
  <c r="AH1106" i="1"/>
  <c r="AI1106" i="1"/>
  <c r="AJ1106" i="1"/>
  <c r="AK1106" i="1"/>
  <c r="AA1107" i="1"/>
  <c r="AB1107" i="1"/>
  <c r="AC1107" i="1"/>
  <c r="AD1107" i="1"/>
  <c r="AE1107" i="1"/>
  <c r="AF1107" i="1"/>
  <c r="AG1107" i="1"/>
  <c r="AH1107" i="1"/>
  <c r="AI1107" i="1"/>
  <c r="AJ1107" i="1"/>
  <c r="AK1107" i="1"/>
  <c r="AA1108" i="1"/>
  <c r="AB1108" i="1"/>
  <c r="AC1108" i="1"/>
  <c r="AD1108" i="1"/>
  <c r="AE1108" i="1"/>
  <c r="AF1108" i="1"/>
  <c r="AG1108" i="1"/>
  <c r="AH1108" i="1"/>
  <c r="AI1108" i="1"/>
  <c r="AJ1108" i="1"/>
  <c r="AK1108" i="1"/>
  <c r="AA1109" i="1"/>
  <c r="AB1109" i="1"/>
  <c r="AC1109" i="1"/>
  <c r="AD1109" i="1"/>
  <c r="AE1109" i="1"/>
  <c r="AF1109" i="1"/>
  <c r="AG1109" i="1"/>
  <c r="AH1109" i="1"/>
  <c r="AI1109" i="1"/>
  <c r="AJ1109" i="1"/>
  <c r="AK1109" i="1"/>
  <c r="AA1110" i="1"/>
  <c r="AB1110" i="1"/>
  <c r="AC1110" i="1"/>
  <c r="AD1110" i="1"/>
  <c r="AE1110" i="1"/>
  <c r="AF1110" i="1"/>
  <c r="AG1110" i="1"/>
  <c r="AH1110" i="1"/>
  <c r="AI1110" i="1"/>
  <c r="AJ1110" i="1"/>
  <c r="AK1110" i="1"/>
  <c r="AA1111" i="1"/>
  <c r="AB1111" i="1"/>
  <c r="AC1111" i="1"/>
  <c r="AD1111" i="1"/>
  <c r="AE1111" i="1"/>
  <c r="AF1111" i="1"/>
  <c r="AG1111" i="1"/>
  <c r="AH1111" i="1"/>
  <c r="AI1111" i="1"/>
  <c r="AJ1111" i="1"/>
  <c r="AK1111" i="1"/>
  <c r="AA1112" i="1"/>
  <c r="AB1112" i="1"/>
  <c r="AC1112" i="1"/>
  <c r="AD1112" i="1"/>
  <c r="AE1112" i="1"/>
  <c r="AF1112" i="1"/>
  <c r="AG1112" i="1"/>
  <c r="AH1112" i="1"/>
  <c r="AI1112" i="1"/>
  <c r="AJ1112" i="1"/>
  <c r="AK1112" i="1"/>
  <c r="AA1113" i="1"/>
  <c r="AB1113" i="1"/>
  <c r="AC1113" i="1"/>
  <c r="AD1113" i="1"/>
  <c r="AE1113" i="1"/>
  <c r="AF1113" i="1"/>
  <c r="AG1113" i="1"/>
  <c r="AH1113" i="1"/>
  <c r="AI1113" i="1"/>
  <c r="AJ1113" i="1"/>
  <c r="AK1113" i="1"/>
  <c r="AA1114" i="1"/>
  <c r="AB1114" i="1"/>
  <c r="AC1114" i="1"/>
  <c r="AD1114" i="1"/>
  <c r="AE1114" i="1"/>
  <c r="AF1114" i="1"/>
  <c r="AG1114" i="1"/>
  <c r="AH1114" i="1"/>
  <c r="AI1114" i="1"/>
  <c r="AJ1114" i="1"/>
  <c r="AK1114" i="1"/>
  <c r="AA1115" i="1"/>
  <c r="AB1115" i="1"/>
  <c r="AC1115" i="1"/>
  <c r="AD1115" i="1"/>
  <c r="AE1115" i="1"/>
  <c r="AF1115" i="1"/>
  <c r="AG1115" i="1"/>
  <c r="AH1115" i="1"/>
  <c r="AI1115" i="1"/>
  <c r="AJ1115" i="1"/>
  <c r="AK1115" i="1"/>
  <c r="AA1116" i="1"/>
  <c r="AB1116" i="1"/>
  <c r="AC1116" i="1"/>
  <c r="AD1116" i="1"/>
  <c r="AE1116" i="1"/>
  <c r="AF1116" i="1"/>
  <c r="AG1116" i="1"/>
  <c r="AH1116" i="1"/>
  <c r="AI1116" i="1"/>
  <c r="AJ1116" i="1"/>
  <c r="AK1116" i="1"/>
  <c r="AA1117" i="1"/>
  <c r="AB1117" i="1"/>
  <c r="AC1117" i="1"/>
  <c r="AD1117" i="1"/>
  <c r="AE1117" i="1"/>
  <c r="AF1117" i="1"/>
  <c r="AG1117" i="1"/>
  <c r="AH1117" i="1"/>
  <c r="AI1117" i="1"/>
  <c r="AJ1117" i="1"/>
  <c r="AK1117" i="1"/>
  <c r="AA1118" i="1"/>
  <c r="AB1118" i="1"/>
  <c r="AC1118" i="1"/>
  <c r="AD1118" i="1"/>
  <c r="AE1118" i="1"/>
  <c r="AF1118" i="1"/>
  <c r="AG1118" i="1"/>
  <c r="AH1118" i="1"/>
  <c r="AI1118" i="1"/>
  <c r="AJ1118" i="1"/>
  <c r="AK1118" i="1"/>
  <c r="AA1119" i="1"/>
  <c r="AB1119" i="1"/>
  <c r="AC1119" i="1"/>
  <c r="AD1119" i="1"/>
  <c r="AE1119" i="1"/>
  <c r="AF1119" i="1"/>
  <c r="AG1119" i="1"/>
  <c r="AH1119" i="1"/>
  <c r="AI1119" i="1"/>
  <c r="AJ1119" i="1"/>
  <c r="AK1119" i="1"/>
  <c r="AA1120" i="1"/>
  <c r="AB1120" i="1"/>
  <c r="AC1120" i="1"/>
  <c r="AD1120" i="1"/>
  <c r="AE1120" i="1"/>
  <c r="AF1120" i="1"/>
  <c r="AG1120" i="1"/>
  <c r="AH1120" i="1"/>
  <c r="AI1120" i="1"/>
  <c r="AJ1120" i="1"/>
  <c r="AK1120" i="1"/>
  <c r="AA1121" i="1"/>
  <c r="AB1121" i="1"/>
  <c r="AC1121" i="1"/>
  <c r="AD1121" i="1"/>
  <c r="AE1121" i="1"/>
  <c r="AF1121" i="1"/>
  <c r="AG1121" i="1"/>
  <c r="AH1121" i="1"/>
  <c r="AI1121" i="1"/>
  <c r="AJ1121" i="1"/>
  <c r="AK1121" i="1"/>
  <c r="AA1122" i="1"/>
  <c r="AB1122" i="1"/>
  <c r="AC1122" i="1"/>
  <c r="AD1122" i="1"/>
  <c r="AE1122" i="1"/>
  <c r="AF1122" i="1"/>
  <c r="AG1122" i="1"/>
  <c r="AH1122" i="1"/>
  <c r="AI1122" i="1"/>
  <c r="AJ1122" i="1"/>
  <c r="AK1122" i="1"/>
  <c r="AA1123" i="1"/>
  <c r="AB1123" i="1"/>
  <c r="AC1123" i="1"/>
  <c r="AD1123" i="1"/>
  <c r="AE1123" i="1"/>
  <c r="AF1123" i="1"/>
  <c r="AG1123" i="1"/>
  <c r="AH1123" i="1"/>
  <c r="AI1123" i="1"/>
  <c r="AJ1123" i="1"/>
  <c r="AK1123" i="1"/>
  <c r="AA1124" i="1"/>
  <c r="AB1124" i="1"/>
  <c r="AC1124" i="1"/>
  <c r="AD1124" i="1"/>
  <c r="AE1124" i="1"/>
  <c r="AF1124" i="1"/>
  <c r="AG1124" i="1"/>
  <c r="AH1124" i="1"/>
  <c r="AI1124" i="1"/>
  <c r="AJ1124" i="1"/>
  <c r="AK1124" i="1"/>
  <c r="AA1125" i="1"/>
  <c r="AB1125" i="1"/>
  <c r="AC1125" i="1"/>
  <c r="AD1125" i="1"/>
  <c r="AE1125" i="1"/>
  <c r="AF1125" i="1"/>
  <c r="AG1125" i="1"/>
  <c r="AH1125" i="1"/>
  <c r="AI1125" i="1"/>
  <c r="AJ1125" i="1"/>
  <c r="AK1125" i="1"/>
  <c r="AA1126" i="1"/>
  <c r="AB1126" i="1"/>
  <c r="AC1126" i="1"/>
  <c r="AD1126" i="1"/>
  <c r="AE1126" i="1"/>
  <c r="AF1126" i="1"/>
  <c r="AG1126" i="1"/>
  <c r="AH1126" i="1"/>
  <c r="AI1126" i="1"/>
  <c r="AJ1126" i="1"/>
  <c r="AK1126" i="1"/>
  <c r="AA1127" i="1"/>
  <c r="AB1127" i="1"/>
  <c r="AC1127" i="1"/>
  <c r="AD1127" i="1"/>
  <c r="AE1127" i="1"/>
  <c r="AF1127" i="1"/>
  <c r="AG1127" i="1"/>
  <c r="AH1127" i="1"/>
  <c r="AI1127" i="1"/>
  <c r="AJ1127" i="1"/>
  <c r="AK1127" i="1"/>
  <c r="AA1128" i="1"/>
  <c r="AB1128" i="1"/>
  <c r="AC1128" i="1"/>
  <c r="AD1128" i="1"/>
  <c r="AE1128" i="1"/>
  <c r="AF1128" i="1"/>
  <c r="AG1128" i="1"/>
  <c r="AH1128" i="1"/>
  <c r="AI1128" i="1"/>
  <c r="AJ1128" i="1"/>
  <c r="AK1128" i="1"/>
  <c r="AA1129" i="1"/>
  <c r="AB1129" i="1"/>
  <c r="AC1129" i="1"/>
  <c r="AD1129" i="1"/>
  <c r="AE1129" i="1"/>
  <c r="AF1129" i="1"/>
  <c r="AG1129" i="1"/>
  <c r="AH1129" i="1"/>
  <c r="AI1129" i="1"/>
  <c r="AJ1129" i="1"/>
  <c r="AK1129" i="1"/>
  <c r="AA1130" i="1"/>
  <c r="AB1130" i="1"/>
  <c r="AC1130" i="1"/>
  <c r="AD1130" i="1"/>
  <c r="AE1130" i="1"/>
  <c r="AF1130" i="1"/>
  <c r="AG1130" i="1"/>
  <c r="AH1130" i="1"/>
  <c r="AI1130" i="1"/>
  <c r="AJ1130" i="1"/>
  <c r="AK1130" i="1"/>
  <c r="AA1131" i="1"/>
  <c r="AB1131" i="1"/>
  <c r="AC1131" i="1"/>
  <c r="AD1131" i="1"/>
  <c r="AE1131" i="1"/>
  <c r="AF1131" i="1"/>
  <c r="AG1131" i="1"/>
  <c r="AH1131" i="1"/>
  <c r="AI1131" i="1"/>
  <c r="AJ1131" i="1"/>
  <c r="AK1131" i="1"/>
  <c r="AA1132" i="1"/>
  <c r="AB1132" i="1"/>
  <c r="AC1132" i="1"/>
  <c r="AD1132" i="1"/>
  <c r="AE1132" i="1"/>
  <c r="AF1132" i="1"/>
  <c r="AG1132" i="1"/>
  <c r="AH1132" i="1"/>
  <c r="AI1132" i="1"/>
  <c r="AJ1132" i="1"/>
  <c r="AK1132" i="1"/>
  <c r="AA1133" i="1"/>
  <c r="AB1133" i="1"/>
  <c r="AC1133" i="1"/>
  <c r="AD1133" i="1"/>
  <c r="AE1133" i="1"/>
  <c r="AF1133" i="1"/>
  <c r="AG1133" i="1"/>
  <c r="AH1133" i="1"/>
  <c r="AI1133" i="1"/>
  <c r="AJ1133" i="1"/>
  <c r="AK1133" i="1"/>
  <c r="AA1134" i="1"/>
  <c r="AB1134" i="1"/>
  <c r="AC1134" i="1"/>
  <c r="AD1134" i="1"/>
  <c r="AE1134" i="1"/>
  <c r="AF1134" i="1"/>
  <c r="AG1134" i="1"/>
  <c r="AH1134" i="1"/>
  <c r="AI1134" i="1"/>
  <c r="AJ1134" i="1"/>
  <c r="AK1134" i="1"/>
  <c r="AA1135" i="1"/>
  <c r="AB1135" i="1"/>
  <c r="AC1135" i="1"/>
  <c r="AD1135" i="1"/>
  <c r="AE1135" i="1"/>
  <c r="AF1135" i="1"/>
  <c r="AG1135" i="1"/>
  <c r="AH1135" i="1"/>
  <c r="AI1135" i="1"/>
  <c r="AJ1135" i="1"/>
  <c r="AK1135" i="1"/>
  <c r="AA1136" i="1"/>
  <c r="AB1136" i="1"/>
  <c r="AC1136" i="1"/>
  <c r="AD1136" i="1"/>
  <c r="AE1136" i="1"/>
  <c r="AF1136" i="1"/>
  <c r="AG1136" i="1"/>
  <c r="AH1136" i="1"/>
  <c r="AI1136" i="1"/>
  <c r="AJ1136" i="1"/>
  <c r="AK1136" i="1"/>
  <c r="AA1137" i="1"/>
  <c r="AB1137" i="1"/>
  <c r="AC1137" i="1"/>
  <c r="AD1137" i="1"/>
  <c r="AE1137" i="1"/>
  <c r="AF1137" i="1"/>
  <c r="AG1137" i="1"/>
  <c r="AH1137" i="1"/>
  <c r="AI1137" i="1"/>
  <c r="AJ1137" i="1"/>
  <c r="AK1137" i="1"/>
  <c r="AA1138" i="1"/>
  <c r="AB1138" i="1"/>
  <c r="AC1138" i="1"/>
  <c r="AD1138" i="1"/>
  <c r="AE1138" i="1"/>
  <c r="AF1138" i="1"/>
  <c r="AG1138" i="1"/>
  <c r="AH1138" i="1"/>
  <c r="AI1138" i="1"/>
  <c r="AJ1138" i="1"/>
  <c r="AK1138" i="1"/>
  <c r="AA1139" i="1"/>
  <c r="AB1139" i="1"/>
  <c r="AC1139" i="1"/>
  <c r="AD1139" i="1"/>
  <c r="AE1139" i="1"/>
  <c r="AF1139" i="1"/>
  <c r="AG1139" i="1"/>
  <c r="AH1139" i="1"/>
  <c r="AI1139" i="1"/>
  <c r="AJ1139" i="1"/>
  <c r="AK1139" i="1"/>
  <c r="AA1140" i="1"/>
  <c r="AB1140" i="1"/>
  <c r="AC1140" i="1"/>
  <c r="AD1140" i="1"/>
  <c r="AE1140" i="1"/>
  <c r="AF1140" i="1"/>
  <c r="AG1140" i="1"/>
  <c r="AH1140" i="1"/>
  <c r="AI1140" i="1"/>
  <c r="AJ1140" i="1"/>
  <c r="AK1140" i="1"/>
  <c r="AA1141" i="1"/>
  <c r="AB1141" i="1"/>
  <c r="AC1141" i="1"/>
  <c r="AD1141" i="1"/>
  <c r="AE1141" i="1"/>
  <c r="AF1141" i="1"/>
  <c r="AG1141" i="1"/>
  <c r="AH1141" i="1"/>
  <c r="AI1141" i="1"/>
  <c r="AJ1141" i="1"/>
  <c r="AK1141" i="1"/>
  <c r="AA1142" i="1"/>
  <c r="AB1142" i="1"/>
  <c r="AC1142" i="1"/>
  <c r="AD1142" i="1"/>
  <c r="AE1142" i="1"/>
  <c r="AF1142" i="1"/>
  <c r="AG1142" i="1"/>
  <c r="AH1142" i="1"/>
  <c r="AI1142" i="1"/>
  <c r="AJ1142" i="1"/>
  <c r="AK1142" i="1"/>
  <c r="AA1143" i="1"/>
  <c r="AB1143" i="1"/>
  <c r="AC1143" i="1"/>
  <c r="AD1143" i="1"/>
  <c r="AE1143" i="1"/>
  <c r="AF1143" i="1"/>
  <c r="AG1143" i="1"/>
  <c r="AH1143" i="1"/>
  <c r="AI1143" i="1"/>
  <c r="AJ1143" i="1"/>
  <c r="AK1143" i="1"/>
  <c r="AA1144" i="1"/>
  <c r="AB1144" i="1"/>
  <c r="AC1144" i="1"/>
  <c r="AD1144" i="1"/>
  <c r="AE1144" i="1"/>
  <c r="AF1144" i="1"/>
  <c r="AG1144" i="1"/>
  <c r="AH1144" i="1"/>
  <c r="AI1144" i="1"/>
  <c r="AJ1144" i="1"/>
  <c r="AK1144" i="1"/>
  <c r="AA1145" i="1"/>
  <c r="AB1145" i="1"/>
  <c r="AC1145" i="1"/>
  <c r="AD1145" i="1"/>
  <c r="AE1145" i="1"/>
  <c r="AF1145" i="1"/>
  <c r="AG1145" i="1"/>
  <c r="AH1145" i="1"/>
  <c r="AI1145" i="1"/>
  <c r="AJ1145" i="1"/>
  <c r="AK1145" i="1"/>
  <c r="AA1146" i="1"/>
  <c r="AB1146" i="1"/>
  <c r="AC1146" i="1"/>
  <c r="AD1146" i="1"/>
  <c r="AE1146" i="1"/>
  <c r="AF1146" i="1"/>
  <c r="AG1146" i="1"/>
  <c r="AH1146" i="1"/>
  <c r="AI1146" i="1"/>
  <c r="AJ1146" i="1"/>
  <c r="AK1146" i="1"/>
  <c r="AA1147" i="1"/>
  <c r="AB1147" i="1"/>
  <c r="AC1147" i="1"/>
  <c r="AD1147" i="1"/>
  <c r="AE1147" i="1"/>
  <c r="AF1147" i="1"/>
  <c r="AG1147" i="1"/>
  <c r="AH1147" i="1"/>
  <c r="AI1147" i="1"/>
  <c r="AJ1147" i="1"/>
  <c r="AK1147" i="1"/>
  <c r="AA1148" i="1"/>
  <c r="AB1148" i="1"/>
  <c r="AC1148" i="1"/>
  <c r="AD1148" i="1"/>
  <c r="AE1148" i="1"/>
  <c r="AF1148" i="1"/>
  <c r="AG1148" i="1"/>
  <c r="AH1148" i="1"/>
  <c r="AI1148" i="1"/>
  <c r="AJ1148" i="1"/>
  <c r="AK1148" i="1"/>
  <c r="AA1149" i="1"/>
  <c r="AB1149" i="1"/>
  <c r="AC1149" i="1"/>
  <c r="AD1149" i="1"/>
  <c r="AE1149" i="1"/>
  <c r="AF1149" i="1"/>
  <c r="AG1149" i="1"/>
  <c r="AH1149" i="1"/>
  <c r="AI1149" i="1"/>
  <c r="AJ1149" i="1"/>
  <c r="AK1149" i="1"/>
  <c r="AA1150" i="1"/>
  <c r="AB1150" i="1"/>
  <c r="AC1150" i="1"/>
  <c r="AD1150" i="1"/>
  <c r="AE1150" i="1"/>
  <c r="AF1150" i="1"/>
  <c r="AG1150" i="1"/>
  <c r="AH1150" i="1"/>
  <c r="AI1150" i="1"/>
  <c r="AJ1150" i="1"/>
  <c r="AK1150" i="1"/>
  <c r="AA1151" i="1"/>
  <c r="AB1151" i="1"/>
  <c r="AC1151" i="1"/>
  <c r="AD1151" i="1"/>
  <c r="AE1151" i="1"/>
  <c r="AF1151" i="1"/>
  <c r="AG1151" i="1"/>
  <c r="AH1151" i="1"/>
  <c r="AI1151" i="1"/>
  <c r="AJ1151" i="1"/>
  <c r="AK1151" i="1"/>
  <c r="AA1152" i="1"/>
  <c r="AB1152" i="1"/>
  <c r="AC1152" i="1"/>
  <c r="AD1152" i="1"/>
  <c r="AE1152" i="1"/>
  <c r="AF1152" i="1"/>
  <c r="AG1152" i="1"/>
  <c r="AH1152" i="1"/>
  <c r="AI1152" i="1"/>
  <c r="AJ1152" i="1"/>
  <c r="AK1152" i="1"/>
  <c r="AA1153" i="1"/>
  <c r="AB1153" i="1"/>
  <c r="AC1153" i="1"/>
  <c r="AD1153" i="1"/>
  <c r="AE1153" i="1"/>
  <c r="AF1153" i="1"/>
  <c r="AG1153" i="1"/>
  <c r="AH1153" i="1"/>
  <c r="AI1153" i="1"/>
  <c r="AJ1153" i="1"/>
  <c r="AK1153" i="1"/>
  <c r="AA1154" i="1"/>
  <c r="AB1154" i="1"/>
  <c r="AC1154" i="1"/>
  <c r="AD1154" i="1"/>
  <c r="AE1154" i="1"/>
  <c r="AF1154" i="1"/>
  <c r="AG1154" i="1"/>
  <c r="AH1154" i="1"/>
  <c r="AI1154" i="1"/>
  <c r="AJ1154" i="1"/>
  <c r="AK1154" i="1"/>
  <c r="AA1155" i="1"/>
  <c r="AB1155" i="1"/>
  <c r="AC1155" i="1"/>
  <c r="AD1155" i="1"/>
  <c r="AE1155" i="1"/>
  <c r="AF1155" i="1"/>
  <c r="AG1155" i="1"/>
  <c r="AH1155" i="1"/>
  <c r="AI1155" i="1"/>
  <c r="AJ1155" i="1"/>
  <c r="AK1155" i="1"/>
  <c r="AA1156" i="1"/>
  <c r="AB1156" i="1"/>
  <c r="AC1156" i="1"/>
  <c r="AD1156" i="1"/>
  <c r="AE1156" i="1"/>
  <c r="AF1156" i="1"/>
  <c r="AG1156" i="1"/>
  <c r="AH1156" i="1"/>
  <c r="AI1156" i="1"/>
  <c r="AJ1156" i="1"/>
  <c r="AK1156" i="1"/>
  <c r="AA1157" i="1"/>
  <c r="AB1157" i="1"/>
  <c r="AC1157" i="1"/>
  <c r="AD1157" i="1"/>
  <c r="AE1157" i="1"/>
  <c r="AF1157" i="1"/>
  <c r="AG1157" i="1"/>
  <c r="AH1157" i="1"/>
  <c r="AI1157" i="1"/>
  <c r="AJ1157" i="1"/>
  <c r="AK1157" i="1"/>
  <c r="AA1158" i="1"/>
  <c r="AB1158" i="1"/>
  <c r="AC1158" i="1"/>
  <c r="AD1158" i="1"/>
  <c r="AE1158" i="1"/>
  <c r="AF1158" i="1"/>
  <c r="AG1158" i="1"/>
  <c r="AH1158" i="1"/>
  <c r="AI1158" i="1"/>
  <c r="AJ1158" i="1"/>
  <c r="AK1158" i="1"/>
  <c r="AA1159" i="1"/>
  <c r="AB1159" i="1"/>
  <c r="AC1159" i="1"/>
  <c r="AD1159" i="1"/>
  <c r="AE1159" i="1"/>
  <c r="AF1159" i="1"/>
  <c r="AG1159" i="1"/>
  <c r="AH1159" i="1"/>
  <c r="AI1159" i="1"/>
  <c r="AJ1159" i="1"/>
  <c r="AK1159" i="1"/>
  <c r="AA1160" i="1"/>
  <c r="AB1160" i="1"/>
  <c r="AC1160" i="1"/>
  <c r="AD1160" i="1"/>
  <c r="AE1160" i="1"/>
  <c r="AF1160" i="1"/>
  <c r="AG1160" i="1"/>
  <c r="AH1160" i="1"/>
  <c r="AI1160" i="1"/>
  <c r="AJ1160" i="1"/>
  <c r="AK1160" i="1"/>
  <c r="AA1161" i="1"/>
  <c r="AB1161" i="1"/>
  <c r="AC1161" i="1"/>
  <c r="AD1161" i="1"/>
  <c r="AE1161" i="1"/>
  <c r="AF1161" i="1"/>
  <c r="AG1161" i="1"/>
  <c r="AH1161" i="1"/>
  <c r="AI1161" i="1"/>
  <c r="AJ1161" i="1"/>
  <c r="AK1161" i="1"/>
  <c r="AA1162" i="1"/>
  <c r="AB1162" i="1"/>
  <c r="AC1162" i="1"/>
  <c r="AD1162" i="1"/>
  <c r="AE1162" i="1"/>
  <c r="AF1162" i="1"/>
  <c r="AG1162" i="1"/>
  <c r="AH1162" i="1"/>
  <c r="AI1162" i="1"/>
  <c r="AJ1162" i="1"/>
  <c r="AK1162" i="1"/>
  <c r="AA1163" i="1"/>
  <c r="AB1163" i="1"/>
  <c r="AC1163" i="1"/>
  <c r="AD1163" i="1"/>
  <c r="AE1163" i="1"/>
  <c r="AF1163" i="1"/>
  <c r="AG1163" i="1"/>
  <c r="AH1163" i="1"/>
  <c r="AI1163" i="1"/>
  <c r="AJ1163" i="1"/>
  <c r="AK1163" i="1"/>
  <c r="AA1164" i="1"/>
  <c r="AB1164" i="1"/>
  <c r="AC1164" i="1"/>
  <c r="AD1164" i="1"/>
  <c r="AE1164" i="1"/>
  <c r="AF1164" i="1"/>
  <c r="AG1164" i="1"/>
  <c r="AH1164" i="1"/>
  <c r="AI1164" i="1"/>
  <c r="AJ1164" i="1"/>
  <c r="AK1164" i="1"/>
  <c r="AA1165" i="1"/>
  <c r="AB1165" i="1"/>
  <c r="AC1165" i="1"/>
  <c r="AD1165" i="1"/>
  <c r="AE1165" i="1"/>
  <c r="AF1165" i="1"/>
  <c r="AG1165" i="1"/>
  <c r="AH1165" i="1"/>
  <c r="AI1165" i="1"/>
  <c r="AJ1165" i="1"/>
  <c r="AK1165" i="1"/>
  <c r="AA1166" i="1"/>
  <c r="AB1166" i="1"/>
  <c r="AC1166" i="1"/>
  <c r="AD1166" i="1"/>
  <c r="AE1166" i="1"/>
  <c r="AF1166" i="1"/>
  <c r="AG1166" i="1"/>
  <c r="AH1166" i="1"/>
  <c r="AI1166" i="1"/>
  <c r="AJ1166" i="1"/>
  <c r="AK1166" i="1"/>
  <c r="AA1167" i="1"/>
  <c r="AB1167" i="1"/>
  <c r="AC1167" i="1"/>
  <c r="AD1167" i="1"/>
  <c r="AE1167" i="1"/>
  <c r="AF1167" i="1"/>
  <c r="AG1167" i="1"/>
  <c r="AH1167" i="1"/>
  <c r="AI1167" i="1"/>
  <c r="AJ1167" i="1"/>
  <c r="AK1167" i="1"/>
  <c r="AA1168" i="1"/>
  <c r="AB1168" i="1"/>
  <c r="AC1168" i="1"/>
  <c r="AD1168" i="1"/>
  <c r="AE1168" i="1"/>
  <c r="AF1168" i="1"/>
  <c r="AG1168" i="1"/>
  <c r="AH1168" i="1"/>
  <c r="AI1168" i="1"/>
  <c r="AJ1168" i="1"/>
  <c r="AK1168" i="1"/>
  <c r="AA1169" i="1"/>
  <c r="AB1169" i="1"/>
  <c r="AC1169" i="1"/>
  <c r="AD1169" i="1"/>
  <c r="AE1169" i="1"/>
  <c r="AF1169" i="1"/>
  <c r="AG1169" i="1"/>
  <c r="AH1169" i="1"/>
  <c r="AI1169" i="1"/>
  <c r="AJ1169" i="1"/>
  <c r="AK1169" i="1"/>
  <c r="AA1170" i="1"/>
  <c r="AB1170" i="1"/>
  <c r="AC1170" i="1"/>
  <c r="AD1170" i="1"/>
  <c r="AE1170" i="1"/>
  <c r="AF1170" i="1"/>
  <c r="AG1170" i="1"/>
  <c r="AH1170" i="1"/>
  <c r="AI1170" i="1"/>
  <c r="AJ1170" i="1"/>
  <c r="AK1170" i="1"/>
  <c r="AA1171" i="1"/>
  <c r="AB1171" i="1"/>
  <c r="AC1171" i="1"/>
  <c r="AD1171" i="1"/>
  <c r="AE1171" i="1"/>
  <c r="AF1171" i="1"/>
  <c r="AG1171" i="1"/>
  <c r="AH1171" i="1"/>
  <c r="AI1171" i="1"/>
  <c r="AJ1171" i="1"/>
  <c r="AK1171" i="1"/>
  <c r="AA1172" i="1"/>
  <c r="AB1172" i="1"/>
  <c r="AC1172" i="1"/>
  <c r="AD1172" i="1"/>
  <c r="AE1172" i="1"/>
  <c r="AF1172" i="1"/>
  <c r="AG1172" i="1"/>
  <c r="AH1172" i="1"/>
  <c r="AI1172" i="1"/>
  <c r="AJ1172" i="1"/>
  <c r="AK1172" i="1"/>
  <c r="AA1173" i="1"/>
  <c r="AB1173" i="1"/>
  <c r="AC1173" i="1"/>
  <c r="AD1173" i="1"/>
  <c r="AE1173" i="1"/>
  <c r="AF1173" i="1"/>
  <c r="AG1173" i="1"/>
  <c r="AH1173" i="1"/>
  <c r="AI1173" i="1"/>
  <c r="AJ1173" i="1"/>
  <c r="AK1173" i="1"/>
  <c r="AA1174" i="1"/>
  <c r="AB1174" i="1"/>
  <c r="AC1174" i="1"/>
  <c r="AD1174" i="1"/>
  <c r="AE1174" i="1"/>
  <c r="AF1174" i="1"/>
  <c r="AG1174" i="1"/>
  <c r="AH1174" i="1"/>
  <c r="AI1174" i="1"/>
  <c r="AJ1174" i="1"/>
  <c r="AK1174" i="1"/>
  <c r="AA1175" i="1"/>
  <c r="AB1175" i="1"/>
  <c r="AC1175" i="1"/>
  <c r="AD1175" i="1"/>
  <c r="AE1175" i="1"/>
  <c r="AF1175" i="1"/>
  <c r="AG1175" i="1"/>
  <c r="AH1175" i="1"/>
  <c r="AI1175" i="1"/>
  <c r="AJ1175" i="1"/>
  <c r="AK1175" i="1"/>
  <c r="AA1176" i="1"/>
  <c r="AB1176" i="1"/>
  <c r="AC1176" i="1"/>
  <c r="AD1176" i="1"/>
  <c r="AE1176" i="1"/>
  <c r="AF1176" i="1"/>
  <c r="AG1176" i="1"/>
  <c r="AH1176" i="1"/>
  <c r="AI1176" i="1"/>
  <c r="AJ1176" i="1"/>
  <c r="AK1176" i="1"/>
  <c r="AA1177" i="1"/>
  <c r="AB1177" i="1"/>
  <c r="AC1177" i="1"/>
  <c r="AD1177" i="1"/>
  <c r="AE1177" i="1"/>
  <c r="AF1177" i="1"/>
  <c r="AG1177" i="1"/>
  <c r="AH1177" i="1"/>
  <c r="AI1177" i="1"/>
  <c r="AJ1177" i="1"/>
  <c r="AK1177" i="1"/>
  <c r="AA1178" i="1"/>
  <c r="AB1178" i="1"/>
  <c r="AC1178" i="1"/>
  <c r="AD1178" i="1"/>
  <c r="AE1178" i="1"/>
  <c r="AF1178" i="1"/>
  <c r="AG1178" i="1"/>
  <c r="AH1178" i="1"/>
  <c r="AI1178" i="1"/>
  <c r="AJ1178" i="1"/>
  <c r="AK1178" i="1"/>
  <c r="AA1179" i="1"/>
  <c r="AB1179" i="1"/>
  <c r="AC1179" i="1"/>
  <c r="AD1179" i="1"/>
  <c r="AE1179" i="1"/>
  <c r="AF1179" i="1"/>
  <c r="AG1179" i="1"/>
  <c r="AH1179" i="1"/>
  <c r="AI1179" i="1"/>
  <c r="AJ1179" i="1"/>
  <c r="AK1179" i="1"/>
  <c r="AA1180" i="1"/>
  <c r="AB1180" i="1"/>
  <c r="AC1180" i="1"/>
  <c r="AD1180" i="1"/>
  <c r="AE1180" i="1"/>
  <c r="AF1180" i="1"/>
  <c r="AG1180" i="1"/>
  <c r="AH1180" i="1"/>
  <c r="AI1180" i="1"/>
  <c r="AJ1180" i="1"/>
  <c r="AK1180" i="1"/>
  <c r="AA1181" i="1"/>
  <c r="AB1181" i="1"/>
  <c r="AC1181" i="1"/>
  <c r="AD1181" i="1"/>
  <c r="AE1181" i="1"/>
  <c r="AF1181" i="1"/>
  <c r="AG1181" i="1"/>
  <c r="AH1181" i="1"/>
  <c r="AI1181" i="1"/>
  <c r="AJ1181" i="1"/>
  <c r="AK1181" i="1"/>
  <c r="AA1182" i="1"/>
  <c r="AB1182" i="1"/>
  <c r="AC1182" i="1"/>
  <c r="AD1182" i="1"/>
  <c r="AE1182" i="1"/>
  <c r="AF1182" i="1"/>
  <c r="AG1182" i="1"/>
  <c r="AH1182" i="1"/>
  <c r="AI1182" i="1"/>
  <c r="AJ1182" i="1"/>
  <c r="AK1182" i="1"/>
  <c r="AA1183" i="1"/>
  <c r="AB1183" i="1"/>
  <c r="AC1183" i="1"/>
  <c r="AD1183" i="1"/>
  <c r="AE1183" i="1"/>
  <c r="AF1183" i="1"/>
  <c r="AG1183" i="1"/>
  <c r="AH1183" i="1"/>
  <c r="AI1183" i="1"/>
  <c r="AJ1183" i="1"/>
  <c r="AK1183" i="1"/>
  <c r="AA1184" i="1"/>
  <c r="AB1184" i="1"/>
  <c r="AC1184" i="1"/>
  <c r="AD1184" i="1"/>
  <c r="AE1184" i="1"/>
  <c r="AF1184" i="1"/>
  <c r="AG1184" i="1"/>
  <c r="AH1184" i="1"/>
  <c r="AI1184" i="1"/>
  <c r="AJ1184" i="1"/>
  <c r="AK1184" i="1"/>
  <c r="AA1185" i="1"/>
  <c r="AB1185" i="1"/>
  <c r="AC1185" i="1"/>
  <c r="AD1185" i="1"/>
  <c r="AE1185" i="1"/>
  <c r="AF1185" i="1"/>
  <c r="AG1185" i="1"/>
  <c r="AH1185" i="1"/>
  <c r="AI1185" i="1"/>
  <c r="AJ1185" i="1"/>
  <c r="AK1185" i="1"/>
  <c r="AA1186" i="1"/>
  <c r="AB1186" i="1"/>
  <c r="AC1186" i="1"/>
  <c r="AD1186" i="1"/>
  <c r="AE1186" i="1"/>
  <c r="AF1186" i="1"/>
  <c r="AG1186" i="1"/>
  <c r="AH1186" i="1"/>
  <c r="AI1186" i="1"/>
  <c r="AJ1186" i="1"/>
  <c r="AK1186" i="1"/>
  <c r="AA1187" i="1"/>
  <c r="AB1187" i="1"/>
  <c r="AC1187" i="1"/>
  <c r="AD1187" i="1"/>
  <c r="AE1187" i="1"/>
  <c r="AF1187" i="1"/>
  <c r="AG1187" i="1"/>
  <c r="AH1187" i="1"/>
  <c r="AI1187" i="1"/>
  <c r="AJ1187" i="1"/>
  <c r="AK1187" i="1"/>
  <c r="AA1188" i="1"/>
  <c r="AB1188" i="1"/>
  <c r="AC1188" i="1"/>
  <c r="AD1188" i="1"/>
  <c r="AE1188" i="1"/>
  <c r="AF1188" i="1"/>
  <c r="AG1188" i="1"/>
  <c r="AH1188" i="1"/>
  <c r="AI1188" i="1"/>
  <c r="AJ1188" i="1"/>
  <c r="AK1188" i="1"/>
  <c r="AA1189" i="1"/>
  <c r="AB1189" i="1"/>
  <c r="AC1189" i="1"/>
  <c r="AD1189" i="1"/>
  <c r="AE1189" i="1"/>
  <c r="AF1189" i="1"/>
  <c r="AG1189" i="1"/>
  <c r="AH1189" i="1"/>
  <c r="AI1189" i="1"/>
  <c r="AJ1189" i="1"/>
  <c r="AK1189" i="1"/>
  <c r="AA1190" i="1"/>
  <c r="AB1190" i="1"/>
  <c r="AC1190" i="1"/>
  <c r="AD1190" i="1"/>
  <c r="AE1190" i="1"/>
  <c r="AF1190" i="1"/>
  <c r="AG1190" i="1"/>
  <c r="AH1190" i="1"/>
  <c r="AI1190" i="1"/>
  <c r="AJ1190" i="1"/>
  <c r="AK1190" i="1"/>
  <c r="AA1191" i="1"/>
  <c r="AB1191" i="1"/>
  <c r="AC1191" i="1"/>
  <c r="AD1191" i="1"/>
  <c r="AE1191" i="1"/>
  <c r="AF1191" i="1"/>
  <c r="AG1191" i="1"/>
  <c r="AH1191" i="1"/>
  <c r="AI1191" i="1"/>
  <c r="AJ1191" i="1"/>
  <c r="AK1191" i="1"/>
  <c r="AA1192" i="1"/>
  <c r="AB1192" i="1"/>
  <c r="AC1192" i="1"/>
  <c r="AD1192" i="1"/>
  <c r="AE1192" i="1"/>
  <c r="AF1192" i="1"/>
  <c r="AG1192" i="1"/>
  <c r="AH1192" i="1"/>
  <c r="AI1192" i="1"/>
  <c r="AJ1192" i="1"/>
  <c r="AK1192" i="1"/>
  <c r="AA1193" i="1"/>
  <c r="AB1193" i="1"/>
  <c r="AC1193" i="1"/>
  <c r="AD1193" i="1"/>
  <c r="AE1193" i="1"/>
  <c r="AF1193" i="1"/>
  <c r="AG1193" i="1"/>
  <c r="AH1193" i="1"/>
  <c r="AI1193" i="1"/>
  <c r="AJ1193" i="1"/>
  <c r="AK1193" i="1"/>
  <c r="AA1194" i="1"/>
  <c r="AB1194" i="1"/>
  <c r="AC1194" i="1"/>
  <c r="AD1194" i="1"/>
  <c r="AE1194" i="1"/>
  <c r="AF1194" i="1"/>
  <c r="AG1194" i="1"/>
  <c r="AH1194" i="1"/>
  <c r="AI1194" i="1"/>
  <c r="AJ1194" i="1"/>
  <c r="AK1194" i="1"/>
  <c r="AA1195" i="1"/>
  <c r="AB1195" i="1"/>
  <c r="AC1195" i="1"/>
  <c r="AD1195" i="1"/>
  <c r="AE1195" i="1"/>
  <c r="AF1195" i="1"/>
  <c r="AG1195" i="1"/>
  <c r="AH1195" i="1"/>
  <c r="AI1195" i="1"/>
  <c r="AJ1195" i="1"/>
  <c r="AK1195" i="1"/>
  <c r="AA1196" i="1"/>
  <c r="AB1196" i="1"/>
  <c r="AC1196" i="1"/>
  <c r="AD1196" i="1"/>
  <c r="AE1196" i="1"/>
  <c r="AF1196" i="1"/>
  <c r="AG1196" i="1"/>
  <c r="AH1196" i="1"/>
  <c r="AI1196" i="1"/>
  <c r="AJ1196" i="1"/>
  <c r="AK1196" i="1"/>
  <c r="AA1197" i="1"/>
  <c r="AB1197" i="1"/>
  <c r="AC1197" i="1"/>
  <c r="AD1197" i="1"/>
  <c r="AE1197" i="1"/>
  <c r="AF1197" i="1"/>
  <c r="AG1197" i="1"/>
  <c r="AH1197" i="1"/>
  <c r="AI1197" i="1"/>
  <c r="AJ1197" i="1"/>
  <c r="AK1197" i="1"/>
  <c r="AA1198" i="1"/>
  <c r="AB1198" i="1"/>
  <c r="AC1198" i="1"/>
  <c r="AD1198" i="1"/>
  <c r="AE1198" i="1"/>
  <c r="AF1198" i="1"/>
  <c r="AG1198" i="1"/>
  <c r="AH1198" i="1"/>
  <c r="AI1198" i="1"/>
  <c r="AJ1198" i="1"/>
  <c r="AK1198" i="1"/>
  <c r="AA1199" i="1"/>
  <c r="AB1199" i="1"/>
  <c r="AC1199" i="1"/>
  <c r="AD1199" i="1"/>
  <c r="AE1199" i="1"/>
  <c r="AF1199" i="1"/>
  <c r="AG1199" i="1"/>
  <c r="AH1199" i="1"/>
  <c r="AI1199" i="1"/>
  <c r="AJ1199" i="1"/>
  <c r="AK1199" i="1"/>
  <c r="AA1200" i="1"/>
  <c r="AB1200" i="1"/>
  <c r="AC1200" i="1"/>
  <c r="AD1200" i="1"/>
  <c r="AE1200" i="1"/>
  <c r="AF1200" i="1"/>
  <c r="AG1200" i="1"/>
  <c r="AH1200" i="1"/>
  <c r="AI1200" i="1"/>
  <c r="AJ1200" i="1"/>
  <c r="AK1200" i="1"/>
  <c r="AA1201" i="1"/>
  <c r="AB1201" i="1"/>
  <c r="AC1201" i="1"/>
  <c r="AD1201" i="1"/>
  <c r="AE1201" i="1"/>
  <c r="AF1201" i="1"/>
  <c r="AG1201" i="1"/>
  <c r="AH1201" i="1"/>
  <c r="AI1201" i="1"/>
  <c r="AJ1201" i="1"/>
  <c r="AK1201" i="1"/>
  <c r="AA1202" i="1"/>
  <c r="AB1202" i="1"/>
  <c r="AC1202" i="1"/>
  <c r="AD1202" i="1"/>
  <c r="AE1202" i="1"/>
  <c r="AF1202" i="1"/>
  <c r="AG1202" i="1"/>
  <c r="AH1202" i="1"/>
  <c r="AI1202" i="1"/>
  <c r="AJ1202" i="1"/>
  <c r="AK1202" i="1"/>
  <c r="AA1203" i="1"/>
  <c r="AB1203" i="1"/>
  <c r="AC1203" i="1"/>
  <c r="AD1203" i="1"/>
  <c r="AE1203" i="1"/>
  <c r="AF1203" i="1"/>
  <c r="AG1203" i="1"/>
  <c r="AH1203" i="1"/>
  <c r="AI1203" i="1"/>
  <c r="AJ1203" i="1"/>
  <c r="AK1203" i="1"/>
  <c r="AA1204" i="1"/>
  <c r="AB1204" i="1"/>
  <c r="AC1204" i="1"/>
  <c r="AD1204" i="1"/>
  <c r="AE1204" i="1"/>
  <c r="AF1204" i="1"/>
  <c r="AG1204" i="1"/>
  <c r="AH1204" i="1"/>
  <c r="AI1204" i="1"/>
  <c r="AJ1204" i="1"/>
  <c r="AK1204" i="1"/>
  <c r="AA1205" i="1"/>
  <c r="AB1205" i="1"/>
  <c r="AC1205" i="1"/>
  <c r="AD1205" i="1"/>
  <c r="AE1205" i="1"/>
  <c r="AF1205" i="1"/>
  <c r="AG1205" i="1"/>
  <c r="AH1205" i="1"/>
  <c r="AI1205" i="1"/>
  <c r="AJ1205" i="1"/>
  <c r="AK1205" i="1"/>
  <c r="AA1206" i="1"/>
  <c r="AB1206" i="1"/>
  <c r="AC1206" i="1"/>
  <c r="AD1206" i="1"/>
  <c r="AE1206" i="1"/>
  <c r="AF1206" i="1"/>
  <c r="AG1206" i="1"/>
  <c r="AH1206" i="1"/>
  <c r="AI1206" i="1"/>
  <c r="AJ1206" i="1"/>
  <c r="AK1206" i="1"/>
  <c r="AA1207" i="1"/>
  <c r="AB1207" i="1"/>
  <c r="AC1207" i="1"/>
  <c r="AD1207" i="1"/>
  <c r="AE1207" i="1"/>
  <c r="AF1207" i="1"/>
  <c r="AG1207" i="1"/>
  <c r="AH1207" i="1"/>
  <c r="AI1207" i="1"/>
  <c r="AJ1207" i="1"/>
  <c r="AK1207" i="1"/>
  <c r="AA1208" i="1"/>
  <c r="AB1208" i="1"/>
  <c r="AC1208" i="1"/>
  <c r="AD1208" i="1"/>
  <c r="AE1208" i="1"/>
  <c r="AF1208" i="1"/>
  <c r="AG1208" i="1"/>
  <c r="AH1208" i="1"/>
  <c r="AI1208" i="1"/>
  <c r="AJ1208" i="1"/>
  <c r="AK1208" i="1"/>
  <c r="AA1209" i="1"/>
  <c r="AB1209" i="1"/>
  <c r="AC1209" i="1"/>
  <c r="AD1209" i="1"/>
  <c r="AE1209" i="1"/>
  <c r="AF1209" i="1"/>
  <c r="AG1209" i="1"/>
  <c r="AH1209" i="1"/>
  <c r="AI1209" i="1"/>
  <c r="AJ1209" i="1"/>
  <c r="AK1209" i="1"/>
  <c r="AA1210" i="1"/>
  <c r="AB1210" i="1"/>
  <c r="AC1210" i="1"/>
  <c r="AD1210" i="1"/>
  <c r="AE1210" i="1"/>
  <c r="AF1210" i="1"/>
  <c r="AG1210" i="1"/>
  <c r="AH1210" i="1"/>
  <c r="AI1210" i="1"/>
  <c r="AJ1210" i="1"/>
  <c r="AK1210" i="1"/>
  <c r="AA1211" i="1"/>
  <c r="AB1211" i="1"/>
  <c r="AC1211" i="1"/>
  <c r="AD1211" i="1"/>
  <c r="AE1211" i="1"/>
  <c r="AF1211" i="1"/>
  <c r="AG1211" i="1"/>
  <c r="AH1211" i="1"/>
  <c r="AI1211" i="1"/>
  <c r="AJ1211" i="1"/>
  <c r="AK1211" i="1"/>
  <c r="AA1212" i="1"/>
  <c r="AB1212" i="1"/>
  <c r="AC1212" i="1"/>
  <c r="AD1212" i="1"/>
  <c r="AE1212" i="1"/>
  <c r="AF1212" i="1"/>
  <c r="AG1212" i="1"/>
  <c r="AH1212" i="1"/>
  <c r="AI1212" i="1"/>
  <c r="AJ1212" i="1"/>
  <c r="AK1212" i="1"/>
  <c r="AA1213" i="1"/>
  <c r="AB1213" i="1"/>
  <c r="AC1213" i="1"/>
  <c r="AD1213" i="1"/>
  <c r="AE1213" i="1"/>
  <c r="AF1213" i="1"/>
  <c r="AG1213" i="1"/>
  <c r="AH1213" i="1"/>
  <c r="AI1213" i="1"/>
  <c r="AJ1213" i="1"/>
  <c r="AK1213" i="1"/>
  <c r="AA1214" i="1"/>
  <c r="AB1214" i="1"/>
  <c r="AC1214" i="1"/>
  <c r="AD1214" i="1"/>
  <c r="AE1214" i="1"/>
  <c r="AF1214" i="1"/>
  <c r="AG1214" i="1"/>
  <c r="AH1214" i="1"/>
  <c r="AI1214" i="1"/>
  <c r="AJ1214" i="1"/>
  <c r="AK1214" i="1"/>
  <c r="AA1215" i="1"/>
  <c r="AB1215" i="1"/>
  <c r="AC1215" i="1"/>
  <c r="AD1215" i="1"/>
  <c r="AE1215" i="1"/>
  <c r="AF1215" i="1"/>
  <c r="AG1215" i="1"/>
  <c r="AH1215" i="1"/>
  <c r="AI1215" i="1"/>
  <c r="AJ1215" i="1"/>
  <c r="AK1215" i="1"/>
  <c r="AA1216" i="1"/>
  <c r="AB1216" i="1"/>
  <c r="AC1216" i="1"/>
  <c r="AD1216" i="1"/>
  <c r="AE1216" i="1"/>
  <c r="AF1216" i="1"/>
  <c r="AG1216" i="1"/>
  <c r="AH1216" i="1"/>
  <c r="AI1216" i="1"/>
  <c r="AJ1216" i="1"/>
  <c r="AK1216" i="1"/>
  <c r="AA1217" i="1"/>
  <c r="AB1217" i="1"/>
  <c r="AC1217" i="1"/>
  <c r="AD1217" i="1"/>
  <c r="AE1217" i="1"/>
  <c r="AF1217" i="1"/>
  <c r="AG1217" i="1"/>
  <c r="AH1217" i="1"/>
  <c r="AI1217" i="1"/>
  <c r="AJ1217" i="1"/>
  <c r="AK1217" i="1"/>
  <c r="AA1218" i="1"/>
  <c r="AB1218" i="1"/>
  <c r="AC1218" i="1"/>
  <c r="AD1218" i="1"/>
  <c r="AE1218" i="1"/>
  <c r="AF1218" i="1"/>
  <c r="AG1218" i="1"/>
  <c r="AH1218" i="1"/>
  <c r="AI1218" i="1"/>
  <c r="AJ1218" i="1"/>
  <c r="AK1218" i="1"/>
  <c r="AA1219" i="1"/>
  <c r="AB1219" i="1"/>
  <c r="AC1219" i="1"/>
  <c r="AD1219" i="1"/>
  <c r="AE1219" i="1"/>
  <c r="AF1219" i="1"/>
  <c r="AG1219" i="1"/>
  <c r="AH1219" i="1"/>
  <c r="AI1219" i="1"/>
  <c r="AJ1219" i="1"/>
  <c r="AK1219" i="1"/>
  <c r="AA1220" i="1"/>
  <c r="AB1220" i="1"/>
  <c r="AC1220" i="1"/>
  <c r="AD1220" i="1"/>
  <c r="AE1220" i="1"/>
  <c r="AF1220" i="1"/>
  <c r="AG1220" i="1"/>
  <c r="AH1220" i="1"/>
  <c r="AI1220" i="1"/>
  <c r="AJ1220" i="1"/>
  <c r="AK1220" i="1"/>
  <c r="AA1221" i="1"/>
  <c r="AB1221" i="1"/>
  <c r="AC1221" i="1"/>
  <c r="AD1221" i="1"/>
  <c r="AE1221" i="1"/>
  <c r="AF1221" i="1"/>
  <c r="AG1221" i="1"/>
  <c r="AH1221" i="1"/>
  <c r="AI1221" i="1"/>
  <c r="AJ1221" i="1"/>
  <c r="AK1221" i="1"/>
  <c r="AA1222" i="1"/>
  <c r="AB1222" i="1"/>
  <c r="AC1222" i="1"/>
  <c r="AD1222" i="1"/>
  <c r="AE1222" i="1"/>
  <c r="AF1222" i="1"/>
  <c r="AG1222" i="1"/>
  <c r="AH1222" i="1"/>
  <c r="AI1222" i="1"/>
  <c r="AJ1222" i="1"/>
  <c r="AK1222" i="1"/>
  <c r="AA1223" i="1"/>
  <c r="AB1223" i="1"/>
  <c r="AC1223" i="1"/>
  <c r="AD1223" i="1"/>
  <c r="AE1223" i="1"/>
  <c r="AF1223" i="1"/>
  <c r="AG1223" i="1"/>
  <c r="AH1223" i="1"/>
  <c r="AI1223" i="1"/>
  <c r="AJ1223" i="1"/>
  <c r="AK1223" i="1"/>
  <c r="AA1224" i="1"/>
  <c r="AB1224" i="1"/>
  <c r="AC1224" i="1"/>
  <c r="AD1224" i="1"/>
  <c r="AE1224" i="1"/>
  <c r="AF1224" i="1"/>
  <c r="AG1224" i="1"/>
  <c r="AH1224" i="1"/>
  <c r="AI1224" i="1"/>
  <c r="AJ1224" i="1"/>
  <c r="AK1224" i="1"/>
  <c r="AA1225" i="1"/>
  <c r="AB1225" i="1"/>
  <c r="AC1225" i="1"/>
  <c r="AD1225" i="1"/>
  <c r="AE1225" i="1"/>
  <c r="AF1225" i="1"/>
  <c r="AG1225" i="1"/>
  <c r="AH1225" i="1"/>
  <c r="AI1225" i="1"/>
  <c r="AJ1225" i="1"/>
  <c r="AK1225" i="1"/>
  <c r="AA1226" i="1"/>
  <c r="AB1226" i="1"/>
  <c r="AC1226" i="1"/>
  <c r="AD1226" i="1"/>
  <c r="AE1226" i="1"/>
  <c r="AF1226" i="1"/>
  <c r="AG1226" i="1"/>
  <c r="AH1226" i="1"/>
  <c r="AI1226" i="1"/>
  <c r="AJ1226" i="1"/>
  <c r="AK1226" i="1"/>
  <c r="AA1227" i="1"/>
  <c r="AB1227" i="1"/>
  <c r="AC1227" i="1"/>
  <c r="AD1227" i="1"/>
  <c r="AE1227" i="1"/>
  <c r="AF1227" i="1"/>
  <c r="AG1227" i="1"/>
  <c r="AH1227" i="1"/>
  <c r="AI1227" i="1"/>
  <c r="AJ1227" i="1"/>
  <c r="AK1227" i="1"/>
  <c r="AA1228" i="1"/>
  <c r="AB1228" i="1"/>
  <c r="AC1228" i="1"/>
  <c r="AD1228" i="1"/>
  <c r="AE1228" i="1"/>
  <c r="AF1228" i="1"/>
  <c r="AG1228" i="1"/>
  <c r="AH1228" i="1"/>
  <c r="AI1228" i="1"/>
  <c r="AJ1228" i="1"/>
  <c r="AK1228" i="1"/>
  <c r="AA1229" i="1"/>
  <c r="AB1229" i="1"/>
  <c r="AC1229" i="1"/>
  <c r="AD1229" i="1"/>
  <c r="AE1229" i="1"/>
  <c r="AF1229" i="1"/>
  <c r="AG1229" i="1"/>
  <c r="AH1229" i="1"/>
  <c r="AI1229" i="1"/>
  <c r="AJ1229" i="1"/>
  <c r="AK1229" i="1"/>
  <c r="AA1230" i="1"/>
  <c r="AB1230" i="1"/>
  <c r="AC1230" i="1"/>
  <c r="AD1230" i="1"/>
  <c r="AE1230" i="1"/>
  <c r="AF1230" i="1"/>
  <c r="AG1230" i="1"/>
  <c r="AH1230" i="1"/>
  <c r="AI1230" i="1"/>
  <c r="AJ1230" i="1"/>
  <c r="AK1230" i="1"/>
  <c r="AA1231" i="1"/>
  <c r="AB1231" i="1"/>
  <c r="AC1231" i="1"/>
  <c r="AD1231" i="1"/>
  <c r="AE1231" i="1"/>
  <c r="AF1231" i="1"/>
  <c r="AG1231" i="1"/>
  <c r="AH1231" i="1"/>
  <c r="AI1231" i="1"/>
  <c r="AJ1231" i="1"/>
  <c r="AK1231" i="1"/>
  <c r="AA1232" i="1"/>
  <c r="AB1232" i="1"/>
  <c r="AC1232" i="1"/>
  <c r="AD1232" i="1"/>
  <c r="AE1232" i="1"/>
  <c r="AF1232" i="1"/>
  <c r="AG1232" i="1"/>
  <c r="AH1232" i="1"/>
  <c r="AI1232" i="1"/>
  <c r="AJ1232" i="1"/>
  <c r="AK1232" i="1"/>
  <c r="AA1233" i="1"/>
  <c r="AB1233" i="1"/>
  <c r="AC1233" i="1"/>
  <c r="AD1233" i="1"/>
  <c r="AE1233" i="1"/>
  <c r="AF1233" i="1"/>
  <c r="AG1233" i="1"/>
  <c r="AH1233" i="1"/>
  <c r="AI1233" i="1"/>
  <c r="AJ1233" i="1"/>
  <c r="AK1233" i="1"/>
  <c r="AA1234" i="1"/>
  <c r="AB1234" i="1"/>
  <c r="AC1234" i="1"/>
  <c r="AD1234" i="1"/>
  <c r="AE1234" i="1"/>
  <c r="AF1234" i="1"/>
  <c r="AG1234" i="1"/>
  <c r="AH1234" i="1"/>
  <c r="AI1234" i="1"/>
  <c r="AJ1234" i="1"/>
  <c r="AK1234" i="1"/>
  <c r="AA1235" i="1"/>
  <c r="AB1235" i="1"/>
  <c r="AC1235" i="1"/>
  <c r="AD1235" i="1"/>
  <c r="AE1235" i="1"/>
  <c r="AF1235" i="1"/>
  <c r="AG1235" i="1"/>
  <c r="AH1235" i="1"/>
  <c r="AI1235" i="1"/>
  <c r="AJ1235" i="1"/>
  <c r="AK1235" i="1"/>
  <c r="AA1236" i="1"/>
  <c r="AB1236" i="1"/>
  <c r="AC1236" i="1"/>
  <c r="AD1236" i="1"/>
  <c r="AE1236" i="1"/>
  <c r="AF1236" i="1"/>
  <c r="AG1236" i="1"/>
  <c r="AH1236" i="1"/>
  <c r="AI1236" i="1"/>
  <c r="AJ1236" i="1"/>
  <c r="AK1236" i="1"/>
  <c r="AA1237" i="1"/>
  <c r="AB1237" i="1"/>
  <c r="AC1237" i="1"/>
  <c r="AD1237" i="1"/>
  <c r="AE1237" i="1"/>
  <c r="AF1237" i="1"/>
  <c r="AG1237" i="1"/>
  <c r="AH1237" i="1"/>
  <c r="AI1237" i="1"/>
  <c r="AJ1237" i="1"/>
  <c r="AK1237" i="1"/>
  <c r="AA1238" i="1"/>
  <c r="AB1238" i="1"/>
  <c r="AC1238" i="1"/>
  <c r="AD1238" i="1"/>
  <c r="AE1238" i="1"/>
  <c r="AF1238" i="1"/>
  <c r="AG1238" i="1"/>
  <c r="AH1238" i="1"/>
  <c r="AI1238" i="1"/>
  <c r="AJ1238" i="1"/>
  <c r="AK1238" i="1"/>
  <c r="AA1239" i="1"/>
  <c r="AB1239" i="1"/>
  <c r="AC1239" i="1"/>
  <c r="AD1239" i="1"/>
  <c r="AE1239" i="1"/>
  <c r="AF1239" i="1"/>
  <c r="AG1239" i="1"/>
  <c r="AH1239" i="1"/>
  <c r="AI1239" i="1"/>
  <c r="AJ1239" i="1"/>
  <c r="AK1239" i="1"/>
  <c r="AA1240" i="1"/>
  <c r="AB1240" i="1"/>
  <c r="AC1240" i="1"/>
  <c r="AD1240" i="1"/>
  <c r="AE1240" i="1"/>
  <c r="AF1240" i="1"/>
  <c r="AG1240" i="1"/>
  <c r="AH1240" i="1"/>
  <c r="AI1240" i="1"/>
  <c r="AJ1240" i="1"/>
  <c r="AK1240" i="1"/>
  <c r="AA1241" i="1"/>
  <c r="AB1241" i="1"/>
  <c r="AC1241" i="1"/>
  <c r="AD1241" i="1"/>
  <c r="AE1241" i="1"/>
  <c r="AF1241" i="1"/>
  <c r="AG1241" i="1"/>
  <c r="AH1241" i="1"/>
  <c r="AI1241" i="1"/>
  <c r="AJ1241" i="1"/>
  <c r="AK1241" i="1"/>
  <c r="AA1242" i="1"/>
  <c r="AB1242" i="1"/>
  <c r="AC1242" i="1"/>
  <c r="AD1242" i="1"/>
  <c r="AE1242" i="1"/>
  <c r="AF1242" i="1"/>
  <c r="AG1242" i="1"/>
  <c r="AH1242" i="1"/>
  <c r="AI1242" i="1"/>
  <c r="AJ1242" i="1"/>
  <c r="AK1242" i="1"/>
  <c r="AA1243" i="1"/>
  <c r="AB1243" i="1"/>
  <c r="AC1243" i="1"/>
  <c r="AD1243" i="1"/>
  <c r="AE1243" i="1"/>
  <c r="AF1243" i="1"/>
  <c r="AG1243" i="1"/>
  <c r="AH1243" i="1"/>
  <c r="AI1243" i="1"/>
  <c r="AJ1243" i="1"/>
  <c r="AK1243" i="1"/>
  <c r="AA1244" i="1"/>
  <c r="AB1244" i="1"/>
  <c r="AC1244" i="1"/>
  <c r="AD1244" i="1"/>
  <c r="AE1244" i="1"/>
  <c r="AF1244" i="1"/>
  <c r="AG1244" i="1"/>
  <c r="AH1244" i="1"/>
  <c r="AI1244" i="1"/>
  <c r="AJ1244" i="1"/>
  <c r="AK1244" i="1"/>
  <c r="AA1245" i="1"/>
  <c r="AB1245" i="1"/>
  <c r="AC1245" i="1"/>
  <c r="AD1245" i="1"/>
  <c r="AE1245" i="1"/>
  <c r="AF1245" i="1"/>
  <c r="AG1245" i="1"/>
  <c r="AH1245" i="1"/>
  <c r="AI1245" i="1"/>
  <c r="AJ1245" i="1"/>
  <c r="AK1245" i="1"/>
  <c r="AA1246" i="1"/>
  <c r="AB1246" i="1"/>
  <c r="AC1246" i="1"/>
  <c r="AD1246" i="1"/>
  <c r="AE1246" i="1"/>
  <c r="AF1246" i="1"/>
  <c r="AG1246" i="1"/>
  <c r="AH1246" i="1"/>
  <c r="AI1246" i="1"/>
  <c r="AJ1246" i="1"/>
  <c r="AK1246" i="1"/>
  <c r="AA1247" i="1"/>
  <c r="AB1247" i="1"/>
  <c r="AC1247" i="1"/>
  <c r="AD1247" i="1"/>
  <c r="AE1247" i="1"/>
  <c r="AF1247" i="1"/>
  <c r="AG1247" i="1"/>
  <c r="AH1247" i="1"/>
  <c r="AI1247" i="1"/>
  <c r="AJ1247" i="1"/>
  <c r="AK1247" i="1"/>
  <c r="AA1248" i="1"/>
  <c r="AB1248" i="1"/>
  <c r="AC1248" i="1"/>
  <c r="AD1248" i="1"/>
  <c r="AE1248" i="1"/>
  <c r="AF1248" i="1"/>
  <c r="AG1248" i="1"/>
  <c r="AH1248" i="1"/>
  <c r="AI1248" i="1"/>
  <c r="AJ1248" i="1"/>
  <c r="AK1248" i="1"/>
  <c r="AA1249" i="1"/>
  <c r="AB1249" i="1"/>
  <c r="AC1249" i="1"/>
  <c r="AD1249" i="1"/>
  <c r="AE1249" i="1"/>
  <c r="AF1249" i="1"/>
  <c r="AG1249" i="1"/>
  <c r="AH1249" i="1"/>
  <c r="AI1249" i="1"/>
  <c r="AJ1249" i="1"/>
  <c r="AK1249" i="1"/>
  <c r="AA1250" i="1"/>
  <c r="AB1250" i="1"/>
  <c r="AC1250" i="1"/>
  <c r="AD1250" i="1"/>
  <c r="AE1250" i="1"/>
  <c r="AF1250" i="1"/>
  <c r="AG1250" i="1"/>
  <c r="AH1250" i="1"/>
  <c r="AI1250" i="1"/>
  <c r="AJ1250" i="1"/>
  <c r="AK1250" i="1"/>
  <c r="AA1251" i="1"/>
  <c r="AB1251" i="1"/>
  <c r="AC1251" i="1"/>
  <c r="AD1251" i="1"/>
  <c r="AE1251" i="1"/>
  <c r="AF1251" i="1"/>
  <c r="AG1251" i="1"/>
  <c r="AH1251" i="1"/>
  <c r="AI1251" i="1"/>
  <c r="AJ1251" i="1"/>
  <c r="AK1251" i="1"/>
  <c r="AA1252" i="1"/>
  <c r="AB1252" i="1"/>
  <c r="AC1252" i="1"/>
  <c r="AD1252" i="1"/>
  <c r="AE1252" i="1"/>
  <c r="AF1252" i="1"/>
  <c r="AG1252" i="1"/>
  <c r="AH1252" i="1"/>
  <c r="AI1252" i="1"/>
  <c r="AJ1252" i="1"/>
  <c r="AK1252" i="1"/>
  <c r="AA1253" i="1"/>
  <c r="AB1253" i="1"/>
  <c r="AC1253" i="1"/>
  <c r="AD1253" i="1"/>
  <c r="AE1253" i="1"/>
  <c r="AF1253" i="1"/>
  <c r="AG1253" i="1"/>
  <c r="AH1253" i="1"/>
  <c r="AI1253" i="1"/>
  <c r="AJ1253" i="1"/>
  <c r="AK1253" i="1"/>
  <c r="AA1254" i="1"/>
  <c r="AB1254" i="1"/>
  <c r="AC1254" i="1"/>
  <c r="AD1254" i="1"/>
  <c r="AE1254" i="1"/>
  <c r="AF1254" i="1"/>
  <c r="AG1254" i="1"/>
  <c r="AH1254" i="1"/>
  <c r="AI1254" i="1"/>
  <c r="AJ1254" i="1"/>
  <c r="AK1254" i="1"/>
  <c r="AA1255" i="1"/>
  <c r="AB1255" i="1"/>
  <c r="AC1255" i="1"/>
  <c r="AD1255" i="1"/>
  <c r="AE1255" i="1"/>
  <c r="AF1255" i="1"/>
  <c r="AG1255" i="1"/>
  <c r="AH1255" i="1"/>
  <c r="AI1255" i="1"/>
  <c r="AJ1255" i="1"/>
  <c r="AK1255" i="1"/>
  <c r="AA1256" i="1"/>
  <c r="AB1256" i="1"/>
  <c r="AC1256" i="1"/>
  <c r="AD1256" i="1"/>
  <c r="AE1256" i="1"/>
  <c r="AF1256" i="1"/>
  <c r="AG1256" i="1"/>
  <c r="AH1256" i="1"/>
  <c r="AI1256" i="1"/>
  <c r="AJ1256" i="1"/>
  <c r="AK1256" i="1"/>
  <c r="AA1257" i="1"/>
  <c r="AB1257" i="1"/>
  <c r="AC1257" i="1"/>
  <c r="AD1257" i="1"/>
  <c r="AE1257" i="1"/>
  <c r="AF1257" i="1"/>
  <c r="AG1257" i="1"/>
  <c r="AH1257" i="1"/>
  <c r="AI1257" i="1"/>
  <c r="AJ1257" i="1"/>
  <c r="AK1257" i="1"/>
  <c r="AA1258" i="1"/>
  <c r="AB1258" i="1"/>
  <c r="AC1258" i="1"/>
  <c r="AD1258" i="1"/>
  <c r="AE1258" i="1"/>
  <c r="AF1258" i="1"/>
  <c r="AG1258" i="1"/>
  <c r="AH1258" i="1"/>
  <c r="AI1258" i="1"/>
  <c r="AJ1258" i="1"/>
  <c r="AK1258" i="1"/>
  <c r="AA1259" i="1"/>
  <c r="AB1259" i="1"/>
  <c r="AC1259" i="1"/>
  <c r="AD1259" i="1"/>
  <c r="AE1259" i="1"/>
  <c r="AF1259" i="1"/>
  <c r="AG1259" i="1"/>
  <c r="AH1259" i="1"/>
  <c r="AI1259" i="1"/>
  <c r="AJ1259" i="1"/>
  <c r="AK1259" i="1"/>
  <c r="AA1260" i="1"/>
  <c r="AB1260" i="1"/>
  <c r="AC1260" i="1"/>
  <c r="AD1260" i="1"/>
  <c r="AE1260" i="1"/>
  <c r="AF1260" i="1"/>
  <c r="AG1260" i="1"/>
  <c r="AH1260" i="1"/>
  <c r="AI1260" i="1"/>
  <c r="AJ1260" i="1"/>
  <c r="AK1260" i="1"/>
  <c r="AA1261" i="1"/>
  <c r="AB1261" i="1"/>
  <c r="AC1261" i="1"/>
  <c r="AD1261" i="1"/>
  <c r="AE1261" i="1"/>
  <c r="AF1261" i="1"/>
  <c r="AG1261" i="1"/>
  <c r="AH1261" i="1"/>
  <c r="AI1261" i="1"/>
  <c r="AJ1261" i="1"/>
  <c r="AK1261" i="1"/>
  <c r="AA1262" i="1"/>
  <c r="AB1262" i="1"/>
  <c r="AC1262" i="1"/>
  <c r="AD1262" i="1"/>
  <c r="AE1262" i="1"/>
  <c r="AF1262" i="1"/>
  <c r="AG1262" i="1"/>
  <c r="AH1262" i="1"/>
  <c r="AI1262" i="1"/>
  <c r="AJ1262" i="1"/>
  <c r="AK1262" i="1"/>
  <c r="AA1263" i="1"/>
  <c r="AB1263" i="1"/>
  <c r="AC1263" i="1"/>
  <c r="AD1263" i="1"/>
  <c r="AE1263" i="1"/>
  <c r="AF1263" i="1"/>
  <c r="AG1263" i="1"/>
  <c r="AH1263" i="1"/>
  <c r="AI1263" i="1"/>
  <c r="AJ1263" i="1"/>
  <c r="AK1263" i="1"/>
  <c r="AA1264" i="1"/>
  <c r="AB1264" i="1"/>
  <c r="AC1264" i="1"/>
  <c r="AD1264" i="1"/>
  <c r="AE1264" i="1"/>
  <c r="AF1264" i="1"/>
  <c r="AG1264" i="1"/>
  <c r="AH1264" i="1"/>
  <c r="AI1264" i="1"/>
  <c r="AJ1264" i="1"/>
  <c r="AK1264" i="1"/>
  <c r="AA1265" i="1"/>
  <c r="AB1265" i="1"/>
  <c r="AC1265" i="1"/>
  <c r="AD1265" i="1"/>
  <c r="AE1265" i="1"/>
  <c r="AF1265" i="1"/>
  <c r="AG1265" i="1"/>
  <c r="AH1265" i="1"/>
  <c r="AI1265" i="1"/>
  <c r="AJ1265" i="1"/>
  <c r="AK1265" i="1"/>
  <c r="AA1266" i="1"/>
  <c r="AB1266" i="1"/>
  <c r="AC1266" i="1"/>
  <c r="AD1266" i="1"/>
  <c r="AE1266" i="1"/>
  <c r="AF1266" i="1"/>
  <c r="AG1266" i="1"/>
  <c r="AH1266" i="1"/>
  <c r="AI1266" i="1"/>
  <c r="AJ1266" i="1"/>
  <c r="AK1266" i="1"/>
  <c r="AA1267" i="1"/>
  <c r="AB1267" i="1"/>
  <c r="AC1267" i="1"/>
  <c r="AD1267" i="1"/>
  <c r="AE1267" i="1"/>
  <c r="AF1267" i="1"/>
  <c r="AG1267" i="1"/>
  <c r="AH1267" i="1"/>
  <c r="AI1267" i="1"/>
  <c r="AJ1267" i="1"/>
  <c r="AK1267" i="1"/>
  <c r="AA1268" i="1"/>
  <c r="AB1268" i="1"/>
  <c r="AC1268" i="1"/>
  <c r="AD1268" i="1"/>
  <c r="AE1268" i="1"/>
  <c r="AF1268" i="1"/>
  <c r="AG1268" i="1"/>
  <c r="AH1268" i="1"/>
  <c r="AI1268" i="1"/>
  <c r="AJ1268" i="1"/>
  <c r="AK1268" i="1"/>
  <c r="AA1269" i="1"/>
  <c r="AB1269" i="1"/>
  <c r="AC1269" i="1"/>
  <c r="AD1269" i="1"/>
  <c r="AE1269" i="1"/>
  <c r="AF1269" i="1"/>
  <c r="AG1269" i="1"/>
  <c r="AH1269" i="1"/>
  <c r="AI1269" i="1"/>
  <c r="AJ1269" i="1"/>
  <c r="AK1269" i="1"/>
  <c r="AA1270" i="1"/>
  <c r="AB1270" i="1"/>
  <c r="AC1270" i="1"/>
  <c r="AD1270" i="1"/>
  <c r="AE1270" i="1"/>
  <c r="AF1270" i="1"/>
  <c r="AG1270" i="1"/>
  <c r="AH1270" i="1"/>
  <c r="AI1270" i="1"/>
  <c r="AJ1270" i="1"/>
  <c r="AK1270" i="1"/>
  <c r="AA1271" i="1"/>
  <c r="AB1271" i="1"/>
  <c r="AC1271" i="1"/>
  <c r="AD1271" i="1"/>
  <c r="AE1271" i="1"/>
  <c r="AF1271" i="1"/>
  <c r="AG1271" i="1"/>
  <c r="AH1271" i="1"/>
  <c r="AI1271" i="1"/>
  <c r="AJ1271" i="1"/>
  <c r="AK1271" i="1"/>
  <c r="AA1272" i="1"/>
  <c r="AB1272" i="1"/>
  <c r="AC1272" i="1"/>
  <c r="AD1272" i="1"/>
  <c r="AE1272" i="1"/>
  <c r="AF1272" i="1"/>
  <c r="AG1272" i="1"/>
  <c r="AH1272" i="1"/>
  <c r="AI1272" i="1"/>
  <c r="AJ1272" i="1"/>
  <c r="AK1272" i="1"/>
  <c r="AA1273" i="1"/>
  <c r="AB1273" i="1"/>
  <c r="AC1273" i="1"/>
  <c r="AD1273" i="1"/>
  <c r="AE1273" i="1"/>
  <c r="AF1273" i="1"/>
  <c r="AG1273" i="1"/>
  <c r="AH1273" i="1"/>
  <c r="AI1273" i="1"/>
  <c r="AJ1273" i="1"/>
  <c r="AK1273" i="1"/>
  <c r="AA1274" i="1"/>
  <c r="AB1274" i="1"/>
  <c r="AC1274" i="1"/>
  <c r="AD1274" i="1"/>
  <c r="AE1274" i="1"/>
  <c r="AF1274" i="1"/>
  <c r="AG1274" i="1"/>
  <c r="AH1274" i="1"/>
  <c r="AI1274" i="1"/>
  <c r="AJ1274" i="1"/>
  <c r="AK1274" i="1"/>
  <c r="AA1275" i="1"/>
  <c r="AB1275" i="1"/>
  <c r="AC1275" i="1"/>
  <c r="AD1275" i="1"/>
  <c r="AE1275" i="1"/>
  <c r="AF1275" i="1"/>
  <c r="AG1275" i="1"/>
  <c r="AH1275" i="1"/>
  <c r="AI1275" i="1"/>
  <c r="AJ1275" i="1"/>
  <c r="AK1275" i="1"/>
  <c r="AA1276" i="1"/>
  <c r="AB1276" i="1"/>
  <c r="AC1276" i="1"/>
  <c r="AD1276" i="1"/>
  <c r="AE1276" i="1"/>
  <c r="AF1276" i="1"/>
  <c r="AG1276" i="1"/>
  <c r="AH1276" i="1"/>
  <c r="AI1276" i="1"/>
  <c r="AJ1276" i="1"/>
  <c r="AK1276" i="1"/>
  <c r="AA1277" i="1"/>
  <c r="AB1277" i="1"/>
  <c r="AC1277" i="1"/>
  <c r="AD1277" i="1"/>
  <c r="AE1277" i="1"/>
  <c r="AF1277" i="1"/>
  <c r="AG1277" i="1"/>
  <c r="AH1277" i="1"/>
  <c r="AI1277" i="1"/>
  <c r="AJ1277" i="1"/>
  <c r="AK1277" i="1"/>
  <c r="AA1278" i="1"/>
  <c r="AB1278" i="1"/>
  <c r="AC1278" i="1"/>
  <c r="AD1278" i="1"/>
  <c r="AE1278" i="1"/>
  <c r="AF1278" i="1"/>
  <c r="AG1278" i="1"/>
  <c r="AH1278" i="1"/>
  <c r="AI1278" i="1"/>
  <c r="AJ1278" i="1"/>
  <c r="AK1278" i="1"/>
  <c r="AA1279" i="1"/>
  <c r="AB1279" i="1"/>
  <c r="AC1279" i="1"/>
  <c r="AD1279" i="1"/>
  <c r="AE1279" i="1"/>
  <c r="AF1279" i="1"/>
  <c r="AG1279" i="1"/>
  <c r="AH1279" i="1"/>
  <c r="AI1279" i="1"/>
  <c r="AJ1279" i="1"/>
  <c r="AK1279" i="1"/>
  <c r="AA1280" i="1"/>
  <c r="AB1280" i="1"/>
  <c r="AC1280" i="1"/>
  <c r="AD1280" i="1"/>
  <c r="AE1280" i="1"/>
  <c r="AF1280" i="1"/>
  <c r="AG1280" i="1"/>
  <c r="AH1280" i="1"/>
  <c r="AI1280" i="1"/>
  <c r="AJ1280" i="1"/>
  <c r="AK1280" i="1"/>
  <c r="AA1281" i="1"/>
  <c r="AB1281" i="1"/>
  <c r="AC1281" i="1"/>
  <c r="AD1281" i="1"/>
  <c r="AE1281" i="1"/>
  <c r="AF1281" i="1"/>
  <c r="AG1281" i="1"/>
  <c r="AH1281" i="1"/>
  <c r="AI1281" i="1"/>
  <c r="AJ1281" i="1"/>
  <c r="AK1281" i="1"/>
  <c r="AA1282" i="1"/>
  <c r="AB1282" i="1"/>
  <c r="AC1282" i="1"/>
  <c r="AD1282" i="1"/>
  <c r="AE1282" i="1"/>
  <c r="AF1282" i="1"/>
  <c r="AG1282" i="1"/>
  <c r="AH1282" i="1"/>
  <c r="AI1282" i="1"/>
  <c r="AJ1282" i="1"/>
  <c r="AK1282" i="1"/>
  <c r="AA1283" i="1"/>
  <c r="AB1283" i="1"/>
  <c r="AC1283" i="1"/>
  <c r="AD1283" i="1"/>
  <c r="AE1283" i="1"/>
  <c r="AF1283" i="1"/>
  <c r="AG1283" i="1"/>
  <c r="AH1283" i="1"/>
  <c r="AI1283" i="1"/>
  <c r="AJ1283" i="1"/>
  <c r="AK1283" i="1"/>
  <c r="AA1284" i="1"/>
  <c r="AB1284" i="1"/>
  <c r="AC1284" i="1"/>
  <c r="AD1284" i="1"/>
  <c r="AE1284" i="1"/>
  <c r="AF1284" i="1"/>
  <c r="AG1284" i="1"/>
  <c r="AH1284" i="1"/>
  <c r="AI1284" i="1"/>
  <c r="AJ1284" i="1"/>
  <c r="AK1284" i="1"/>
  <c r="AA1285" i="1"/>
  <c r="AB1285" i="1"/>
  <c r="AC1285" i="1"/>
  <c r="AD1285" i="1"/>
  <c r="AE1285" i="1"/>
  <c r="AF1285" i="1"/>
  <c r="AG1285" i="1"/>
  <c r="AH1285" i="1"/>
  <c r="AI1285" i="1"/>
  <c r="AJ1285" i="1"/>
  <c r="AK1285" i="1"/>
  <c r="AA1286" i="1"/>
  <c r="AB1286" i="1"/>
  <c r="AC1286" i="1"/>
  <c r="AD1286" i="1"/>
  <c r="AE1286" i="1"/>
  <c r="AF1286" i="1"/>
  <c r="AG1286" i="1"/>
  <c r="AH1286" i="1"/>
  <c r="AI1286" i="1"/>
  <c r="AJ1286" i="1"/>
  <c r="AK1286" i="1"/>
  <c r="AA1287" i="1"/>
  <c r="AB1287" i="1"/>
  <c r="AC1287" i="1"/>
  <c r="AD1287" i="1"/>
  <c r="AE1287" i="1"/>
  <c r="AF1287" i="1"/>
  <c r="AG1287" i="1"/>
  <c r="AH1287" i="1"/>
  <c r="AI1287" i="1"/>
  <c r="AJ1287" i="1"/>
  <c r="AK1287" i="1"/>
  <c r="AA1288" i="1"/>
  <c r="AB1288" i="1"/>
  <c r="AC1288" i="1"/>
  <c r="AD1288" i="1"/>
  <c r="AE1288" i="1"/>
  <c r="AF1288" i="1"/>
  <c r="AG1288" i="1"/>
  <c r="AH1288" i="1"/>
  <c r="AI1288" i="1"/>
  <c r="AJ1288" i="1"/>
  <c r="AK1288" i="1"/>
  <c r="AA1289" i="1"/>
  <c r="AB1289" i="1"/>
  <c r="AC1289" i="1"/>
  <c r="AD1289" i="1"/>
  <c r="AE1289" i="1"/>
  <c r="AF1289" i="1"/>
  <c r="AG1289" i="1"/>
  <c r="AH1289" i="1"/>
  <c r="AI1289" i="1"/>
  <c r="AJ1289" i="1"/>
  <c r="AK1289" i="1"/>
  <c r="AA1290" i="1"/>
  <c r="AB1290" i="1"/>
  <c r="AC1290" i="1"/>
  <c r="AD1290" i="1"/>
  <c r="AE1290" i="1"/>
  <c r="AF1290" i="1"/>
  <c r="AG1290" i="1"/>
  <c r="AH1290" i="1"/>
  <c r="AI1290" i="1"/>
  <c r="AJ1290" i="1"/>
  <c r="AK1290" i="1"/>
  <c r="AA1291" i="1"/>
  <c r="AB1291" i="1"/>
  <c r="AC1291" i="1"/>
  <c r="AD1291" i="1"/>
  <c r="AE1291" i="1"/>
  <c r="AF1291" i="1"/>
  <c r="AG1291" i="1"/>
  <c r="AH1291" i="1"/>
  <c r="AI1291" i="1"/>
  <c r="AJ1291" i="1"/>
  <c r="AK1291" i="1"/>
  <c r="AA1292" i="1"/>
  <c r="AB1292" i="1"/>
  <c r="AC1292" i="1"/>
  <c r="AD1292" i="1"/>
  <c r="AE1292" i="1"/>
  <c r="AF1292" i="1"/>
  <c r="AG1292" i="1"/>
  <c r="AH1292" i="1"/>
  <c r="AI1292" i="1"/>
  <c r="AJ1292" i="1"/>
  <c r="AK1292" i="1"/>
  <c r="AA1293" i="1"/>
  <c r="AB1293" i="1"/>
  <c r="AC1293" i="1"/>
  <c r="AD1293" i="1"/>
  <c r="AE1293" i="1"/>
  <c r="AF1293" i="1"/>
  <c r="AG1293" i="1"/>
  <c r="AH1293" i="1"/>
  <c r="AI1293" i="1"/>
  <c r="AJ1293" i="1"/>
  <c r="AK1293" i="1"/>
  <c r="AA1294" i="1"/>
  <c r="AB1294" i="1"/>
  <c r="AC1294" i="1"/>
  <c r="AD1294" i="1"/>
  <c r="AE1294" i="1"/>
  <c r="AF1294" i="1"/>
  <c r="AG1294" i="1"/>
  <c r="AH1294" i="1"/>
  <c r="AI1294" i="1"/>
  <c r="AJ1294" i="1"/>
  <c r="AK1294" i="1"/>
  <c r="AA1295" i="1"/>
  <c r="AB1295" i="1"/>
  <c r="AC1295" i="1"/>
  <c r="AD1295" i="1"/>
  <c r="AE1295" i="1"/>
  <c r="AF1295" i="1"/>
  <c r="AG1295" i="1"/>
  <c r="AH1295" i="1"/>
  <c r="AI1295" i="1"/>
  <c r="AJ1295" i="1"/>
  <c r="AK1295" i="1"/>
  <c r="AA1296" i="1"/>
  <c r="AB1296" i="1"/>
  <c r="AC1296" i="1"/>
  <c r="AD1296" i="1"/>
  <c r="AE1296" i="1"/>
  <c r="AF1296" i="1"/>
  <c r="AG1296" i="1"/>
  <c r="AH1296" i="1"/>
  <c r="AI1296" i="1"/>
  <c r="AJ1296" i="1"/>
  <c r="AK1296" i="1"/>
  <c r="AA1297" i="1"/>
  <c r="AB1297" i="1"/>
  <c r="AC1297" i="1"/>
  <c r="AD1297" i="1"/>
  <c r="AE1297" i="1"/>
  <c r="AF1297" i="1"/>
  <c r="AG1297" i="1"/>
  <c r="AH1297" i="1"/>
  <c r="AI1297" i="1"/>
  <c r="AJ1297" i="1"/>
  <c r="AK1297" i="1"/>
  <c r="AA1298" i="1"/>
  <c r="AB1298" i="1"/>
  <c r="AC1298" i="1"/>
  <c r="AD1298" i="1"/>
  <c r="AE1298" i="1"/>
  <c r="AF1298" i="1"/>
  <c r="AG1298" i="1"/>
  <c r="AH1298" i="1"/>
  <c r="AI1298" i="1"/>
  <c r="AJ1298" i="1"/>
  <c r="AK1298" i="1"/>
  <c r="AA1299" i="1"/>
  <c r="AB1299" i="1"/>
  <c r="AC1299" i="1"/>
  <c r="AD1299" i="1"/>
  <c r="AE1299" i="1"/>
  <c r="AF1299" i="1"/>
  <c r="AG1299" i="1"/>
  <c r="AH1299" i="1"/>
  <c r="AI1299" i="1"/>
  <c r="AJ1299" i="1"/>
  <c r="AK1299" i="1"/>
  <c r="AA1300" i="1"/>
  <c r="AB1300" i="1"/>
  <c r="AC1300" i="1"/>
  <c r="AD1300" i="1"/>
  <c r="AE1300" i="1"/>
  <c r="AF1300" i="1"/>
  <c r="AG1300" i="1"/>
  <c r="AH1300" i="1"/>
  <c r="AI1300" i="1"/>
  <c r="AJ1300" i="1"/>
  <c r="AK1300" i="1"/>
  <c r="AA1301" i="1"/>
  <c r="AB1301" i="1"/>
  <c r="AC1301" i="1"/>
  <c r="AD1301" i="1"/>
  <c r="AE1301" i="1"/>
  <c r="AF1301" i="1"/>
  <c r="AG1301" i="1"/>
  <c r="AH1301" i="1"/>
  <c r="AI1301" i="1"/>
  <c r="AJ1301" i="1"/>
  <c r="AK1301" i="1"/>
  <c r="AA1302" i="1"/>
  <c r="AB1302" i="1"/>
  <c r="AC1302" i="1"/>
  <c r="AD1302" i="1"/>
  <c r="AE1302" i="1"/>
  <c r="AF1302" i="1"/>
  <c r="AG1302" i="1"/>
  <c r="AH1302" i="1"/>
  <c r="AI1302" i="1"/>
  <c r="AJ1302" i="1"/>
  <c r="AK1302" i="1"/>
  <c r="AA1303" i="1"/>
  <c r="AB1303" i="1"/>
  <c r="AC1303" i="1"/>
  <c r="AD1303" i="1"/>
  <c r="AE1303" i="1"/>
  <c r="AF1303" i="1"/>
  <c r="AG1303" i="1"/>
  <c r="AH1303" i="1"/>
  <c r="AI1303" i="1"/>
  <c r="AJ1303" i="1"/>
  <c r="AK1303" i="1"/>
  <c r="AA1304" i="1"/>
  <c r="AB1304" i="1"/>
  <c r="AC1304" i="1"/>
  <c r="AD1304" i="1"/>
  <c r="AE1304" i="1"/>
  <c r="AF1304" i="1"/>
  <c r="AG1304" i="1"/>
  <c r="AH1304" i="1"/>
  <c r="AI1304" i="1"/>
  <c r="AJ1304" i="1"/>
  <c r="AK1304" i="1"/>
  <c r="AA1305" i="1"/>
  <c r="AB1305" i="1"/>
  <c r="AC1305" i="1"/>
  <c r="AD1305" i="1"/>
  <c r="AE1305" i="1"/>
  <c r="AF1305" i="1"/>
  <c r="AG1305" i="1"/>
  <c r="AH1305" i="1"/>
  <c r="AI1305" i="1"/>
  <c r="AJ1305" i="1"/>
  <c r="AK1305" i="1"/>
  <c r="AA1306" i="1"/>
  <c r="AB1306" i="1"/>
  <c r="AC1306" i="1"/>
  <c r="AD1306" i="1"/>
  <c r="AE1306" i="1"/>
  <c r="AF1306" i="1"/>
  <c r="AG1306" i="1"/>
  <c r="AH1306" i="1"/>
  <c r="AI1306" i="1"/>
  <c r="AJ1306" i="1"/>
  <c r="AK1306" i="1"/>
  <c r="AA1307" i="1"/>
  <c r="AB1307" i="1"/>
  <c r="AC1307" i="1"/>
  <c r="AD1307" i="1"/>
  <c r="AE1307" i="1"/>
  <c r="AF1307" i="1"/>
  <c r="AG1307" i="1"/>
  <c r="AH1307" i="1"/>
  <c r="AI1307" i="1"/>
  <c r="AJ1307" i="1"/>
  <c r="AK1307" i="1"/>
  <c r="AA1308" i="1"/>
  <c r="AB1308" i="1"/>
  <c r="AC1308" i="1"/>
  <c r="AD1308" i="1"/>
  <c r="AE1308" i="1"/>
  <c r="AF1308" i="1"/>
  <c r="AG1308" i="1"/>
  <c r="AH1308" i="1"/>
  <c r="AI1308" i="1"/>
  <c r="AJ1308" i="1"/>
  <c r="AK1308" i="1"/>
  <c r="AA1309" i="1"/>
  <c r="AB1309" i="1"/>
  <c r="AC1309" i="1"/>
  <c r="AD1309" i="1"/>
  <c r="AE1309" i="1"/>
  <c r="AF1309" i="1"/>
  <c r="AG1309" i="1"/>
  <c r="AH1309" i="1"/>
  <c r="AI1309" i="1"/>
  <c r="AJ1309" i="1"/>
  <c r="AK1309" i="1"/>
  <c r="AA1310" i="1"/>
  <c r="AB1310" i="1"/>
  <c r="AC1310" i="1"/>
  <c r="AD1310" i="1"/>
  <c r="AE1310" i="1"/>
  <c r="AF1310" i="1"/>
  <c r="AG1310" i="1"/>
  <c r="AH1310" i="1"/>
  <c r="AI1310" i="1"/>
  <c r="AJ1310" i="1"/>
  <c r="AK1310" i="1"/>
  <c r="AA1311" i="1"/>
  <c r="AB1311" i="1"/>
  <c r="AC1311" i="1"/>
  <c r="AD1311" i="1"/>
  <c r="AE1311" i="1"/>
  <c r="AF1311" i="1"/>
  <c r="AG1311" i="1"/>
  <c r="AH1311" i="1"/>
  <c r="AI1311" i="1"/>
  <c r="AJ1311" i="1"/>
  <c r="AK1311" i="1"/>
  <c r="AA1312" i="1"/>
  <c r="AB1312" i="1"/>
  <c r="AC1312" i="1"/>
  <c r="AD1312" i="1"/>
  <c r="AE1312" i="1"/>
  <c r="AF1312" i="1"/>
  <c r="AG1312" i="1"/>
  <c r="AH1312" i="1"/>
  <c r="AI1312" i="1"/>
  <c r="AJ1312" i="1"/>
  <c r="AK1312" i="1"/>
  <c r="AA1313" i="1"/>
  <c r="AB1313" i="1"/>
  <c r="AC1313" i="1"/>
  <c r="AD1313" i="1"/>
  <c r="AE1313" i="1"/>
  <c r="AF1313" i="1"/>
  <c r="AG1313" i="1"/>
  <c r="AH1313" i="1"/>
  <c r="AI1313" i="1"/>
  <c r="AJ1313" i="1"/>
  <c r="AK1313" i="1"/>
  <c r="AA1314" i="1"/>
  <c r="AB1314" i="1"/>
  <c r="AC1314" i="1"/>
  <c r="AD1314" i="1"/>
  <c r="AE1314" i="1"/>
  <c r="AF1314" i="1"/>
  <c r="AG1314" i="1"/>
  <c r="AH1314" i="1"/>
  <c r="AI1314" i="1"/>
  <c r="AJ1314" i="1"/>
  <c r="AK1314" i="1"/>
  <c r="AA1315" i="1"/>
  <c r="AB1315" i="1"/>
  <c r="AC1315" i="1"/>
  <c r="AD1315" i="1"/>
  <c r="AE1315" i="1"/>
  <c r="AF1315" i="1"/>
  <c r="AG1315" i="1"/>
  <c r="AH1315" i="1"/>
  <c r="AI1315" i="1"/>
  <c r="AJ1315" i="1"/>
  <c r="AK1315" i="1"/>
  <c r="AA1316" i="1"/>
  <c r="AB1316" i="1"/>
  <c r="AC1316" i="1"/>
  <c r="AD1316" i="1"/>
  <c r="AE1316" i="1"/>
  <c r="AF1316" i="1"/>
  <c r="AG1316" i="1"/>
  <c r="AH1316" i="1"/>
  <c r="AI1316" i="1"/>
  <c r="AJ1316" i="1"/>
  <c r="AK1316" i="1"/>
  <c r="AA1317" i="1"/>
  <c r="AB1317" i="1"/>
  <c r="AC1317" i="1"/>
  <c r="AD1317" i="1"/>
  <c r="AE1317" i="1"/>
  <c r="AF1317" i="1"/>
  <c r="AG1317" i="1"/>
  <c r="AH1317" i="1"/>
  <c r="AI1317" i="1"/>
  <c r="AJ1317" i="1"/>
  <c r="AK1317" i="1"/>
  <c r="AA1318" i="1"/>
  <c r="AB1318" i="1"/>
  <c r="AC1318" i="1"/>
  <c r="AD1318" i="1"/>
  <c r="AE1318" i="1"/>
  <c r="AF1318" i="1"/>
  <c r="AG1318" i="1"/>
  <c r="AH1318" i="1"/>
  <c r="AI1318" i="1"/>
  <c r="AJ1318" i="1"/>
  <c r="AK1318" i="1"/>
  <c r="AA1319" i="1"/>
  <c r="AB1319" i="1"/>
  <c r="AC1319" i="1"/>
  <c r="AD1319" i="1"/>
  <c r="AE1319" i="1"/>
  <c r="AF1319" i="1"/>
  <c r="AG1319" i="1"/>
  <c r="AH1319" i="1"/>
  <c r="AI1319" i="1"/>
  <c r="AJ1319" i="1"/>
  <c r="AK1319" i="1"/>
  <c r="AA1320" i="1"/>
  <c r="AB1320" i="1"/>
  <c r="AC1320" i="1"/>
  <c r="AD1320" i="1"/>
  <c r="AE1320" i="1"/>
  <c r="AF1320" i="1"/>
  <c r="AG1320" i="1"/>
  <c r="AH1320" i="1"/>
  <c r="AI1320" i="1"/>
  <c r="AJ1320" i="1"/>
  <c r="AK1320" i="1"/>
  <c r="AA1321" i="1"/>
  <c r="AB1321" i="1"/>
  <c r="AC1321" i="1"/>
  <c r="AD1321" i="1"/>
  <c r="AE1321" i="1"/>
  <c r="AF1321" i="1"/>
  <c r="AG1321" i="1"/>
  <c r="AH1321" i="1"/>
  <c r="AI1321" i="1"/>
  <c r="AJ1321" i="1"/>
  <c r="AK1321" i="1"/>
  <c r="AA1322" i="1"/>
  <c r="AB1322" i="1"/>
  <c r="AC1322" i="1"/>
  <c r="AD1322" i="1"/>
  <c r="AE1322" i="1"/>
  <c r="AF1322" i="1"/>
  <c r="AG1322" i="1"/>
  <c r="AH1322" i="1"/>
  <c r="AI1322" i="1"/>
  <c r="AJ1322" i="1"/>
  <c r="AK1322" i="1"/>
  <c r="AA1323" i="1"/>
  <c r="AB1323" i="1"/>
  <c r="AC1323" i="1"/>
  <c r="AD1323" i="1"/>
  <c r="AE1323" i="1"/>
  <c r="AF1323" i="1"/>
  <c r="AG1323" i="1"/>
  <c r="AH1323" i="1"/>
  <c r="AI1323" i="1"/>
  <c r="AJ1323" i="1"/>
  <c r="AK1323" i="1"/>
  <c r="AA1324" i="1"/>
  <c r="AB1324" i="1"/>
  <c r="AC1324" i="1"/>
  <c r="AD1324" i="1"/>
  <c r="AE1324" i="1"/>
  <c r="AF1324" i="1"/>
  <c r="AG1324" i="1"/>
  <c r="AH1324" i="1"/>
  <c r="AI1324" i="1"/>
  <c r="AJ1324" i="1"/>
  <c r="AK1324" i="1"/>
  <c r="AA1325" i="1"/>
  <c r="AB1325" i="1"/>
  <c r="AC1325" i="1"/>
  <c r="AD1325" i="1"/>
  <c r="AE1325" i="1"/>
  <c r="AF1325" i="1"/>
  <c r="AG1325" i="1"/>
  <c r="AH1325" i="1"/>
  <c r="AI1325" i="1"/>
  <c r="AJ1325" i="1"/>
  <c r="AK1325" i="1"/>
  <c r="AA1326" i="1"/>
  <c r="AB1326" i="1"/>
  <c r="AC1326" i="1"/>
  <c r="AD1326" i="1"/>
  <c r="AE1326" i="1"/>
  <c r="AF1326" i="1"/>
  <c r="AG1326" i="1"/>
  <c r="AH1326" i="1"/>
  <c r="AI1326" i="1"/>
  <c r="AJ1326" i="1"/>
  <c r="AK1326" i="1"/>
  <c r="AA1327" i="1"/>
  <c r="AB1327" i="1"/>
  <c r="AC1327" i="1"/>
  <c r="AD1327" i="1"/>
  <c r="AE1327" i="1"/>
  <c r="AF1327" i="1"/>
  <c r="AG1327" i="1"/>
  <c r="AH1327" i="1"/>
  <c r="AI1327" i="1"/>
  <c r="AJ1327" i="1"/>
  <c r="AK1327" i="1"/>
  <c r="AA1328" i="1"/>
  <c r="AB1328" i="1"/>
  <c r="AC1328" i="1"/>
  <c r="AD1328" i="1"/>
  <c r="AE1328" i="1"/>
  <c r="AF1328" i="1"/>
  <c r="AG1328" i="1"/>
  <c r="AH1328" i="1"/>
  <c r="AI1328" i="1"/>
  <c r="AJ1328" i="1"/>
  <c r="AK1328" i="1"/>
  <c r="AA1329" i="1"/>
  <c r="AB1329" i="1"/>
  <c r="AC1329" i="1"/>
  <c r="AD1329" i="1"/>
  <c r="AE1329" i="1"/>
  <c r="AF1329" i="1"/>
  <c r="AG1329" i="1"/>
  <c r="AH1329" i="1"/>
  <c r="AI1329" i="1"/>
  <c r="AJ1329" i="1"/>
  <c r="AK1329" i="1"/>
  <c r="AA1330" i="1"/>
  <c r="AB1330" i="1"/>
  <c r="AC1330" i="1"/>
  <c r="AD1330" i="1"/>
  <c r="AE1330" i="1"/>
  <c r="AF1330" i="1"/>
  <c r="AG1330" i="1"/>
  <c r="AH1330" i="1"/>
  <c r="AI1330" i="1"/>
  <c r="AJ1330" i="1"/>
  <c r="AK1330" i="1"/>
  <c r="AA1331" i="1"/>
  <c r="AB1331" i="1"/>
  <c r="AC1331" i="1"/>
  <c r="AD1331" i="1"/>
  <c r="AE1331" i="1"/>
  <c r="AF1331" i="1"/>
  <c r="AG1331" i="1"/>
  <c r="AH1331" i="1"/>
  <c r="AI1331" i="1"/>
  <c r="AJ1331" i="1"/>
  <c r="AK1331" i="1"/>
  <c r="AA1332" i="1"/>
  <c r="AB1332" i="1"/>
  <c r="AC1332" i="1"/>
  <c r="AD1332" i="1"/>
  <c r="AE1332" i="1"/>
  <c r="AF1332" i="1"/>
  <c r="AG1332" i="1"/>
  <c r="AH1332" i="1"/>
  <c r="AI1332" i="1"/>
  <c r="AJ1332" i="1"/>
  <c r="AK1332" i="1"/>
  <c r="AA1333" i="1"/>
  <c r="AB1333" i="1"/>
  <c r="AC1333" i="1"/>
  <c r="AD1333" i="1"/>
  <c r="AE1333" i="1"/>
  <c r="AF1333" i="1"/>
  <c r="AG1333" i="1"/>
  <c r="AH1333" i="1"/>
  <c r="AI1333" i="1"/>
  <c r="AJ1333" i="1"/>
  <c r="AK1333" i="1"/>
  <c r="AA1334" i="1"/>
  <c r="AB1334" i="1"/>
  <c r="AC1334" i="1"/>
  <c r="AD1334" i="1"/>
  <c r="AE1334" i="1"/>
  <c r="AF1334" i="1"/>
  <c r="AG1334" i="1"/>
  <c r="AH1334" i="1"/>
  <c r="AI1334" i="1"/>
  <c r="AJ1334" i="1"/>
  <c r="AK1334" i="1"/>
  <c r="AA1335" i="1"/>
  <c r="AB1335" i="1"/>
  <c r="AC1335" i="1"/>
  <c r="AD1335" i="1"/>
  <c r="AE1335" i="1"/>
  <c r="AF1335" i="1"/>
  <c r="AG1335" i="1"/>
  <c r="AH1335" i="1"/>
  <c r="AI1335" i="1"/>
  <c r="AJ1335" i="1"/>
  <c r="AK1335" i="1"/>
  <c r="AA1336" i="1"/>
  <c r="AB1336" i="1"/>
  <c r="AC1336" i="1"/>
  <c r="AD1336" i="1"/>
  <c r="AE1336" i="1"/>
  <c r="AF1336" i="1"/>
  <c r="AG1336" i="1"/>
  <c r="AH1336" i="1"/>
  <c r="AI1336" i="1"/>
  <c r="AJ1336" i="1"/>
  <c r="AK1336" i="1"/>
  <c r="AA1337" i="1"/>
  <c r="AB1337" i="1"/>
  <c r="AC1337" i="1"/>
  <c r="AD1337" i="1"/>
  <c r="AE1337" i="1"/>
  <c r="AF1337" i="1"/>
  <c r="AG1337" i="1"/>
  <c r="AH1337" i="1"/>
  <c r="AI1337" i="1"/>
  <c r="AJ1337" i="1"/>
  <c r="AK1337" i="1"/>
  <c r="AA1338" i="1"/>
  <c r="AB1338" i="1"/>
  <c r="AC1338" i="1"/>
  <c r="AD1338" i="1"/>
  <c r="AE1338" i="1"/>
  <c r="AF1338" i="1"/>
  <c r="AG1338" i="1"/>
  <c r="AH1338" i="1"/>
  <c r="AI1338" i="1"/>
  <c r="AJ1338" i="1"/>
  <c r="AK1338" i="1"/>
  <c r="AA1339" i="1"/>
  <c r="AB1339" i="1"/>
  <c r="AC1339" i="1"/>
  <c r="AD1339" i="1"/>
  <c r="AE1339" i="1"/>
  <c r="AF1339" i="1"/>
  <c r="AG1339" i="1"/>
  <c r="AH1339" i="1"/>
  <c r="AI1339" i="1"/>
  <c r="AJ1339" i="1"/>
  <c r="AK1339" i="1"/>
  <c r="AA1340" i="1"/>
  <c r="AB1340" i="1"/>
  <c r="AC1340" i="1"/>
  <c r="AD1340" i="1"/>
  <c r="AE1340" i="1"/>
  <c r="AF1340" i="1"/>
  <c r="AG1340" i="1"/>
  <c r="AH1340" i="1"/>
  <c r="AI1340" i="1"/>
  <c r="AJ1340" i="1"/>
  <c r="AK1340" i="1"/>
  <c r="AA1341" i="1"/>
  <c r="AB1341" i="1"/>
  <c r="AC1341" i="1"/>
  <c r="AD1341" i="1"/>
  <c r="AE1341" i="1"/>
  <c r="AF1341" i="1"/>
  <c r="AG1341" i="1"/>
  <c r="AH1341" i="1"/>
  <c r="AI1341" i="1"/>
  <c r="AJ1341" i="1"/>
  <c r="AK1341" i="1"/>
  <c r="AA1342" i="1"/>
  <c r="AB1342" i="1"/>
  <c r="AC1342" i="1"/>
  <c r="AD1342" i="1"/>
  <c r="AE1342" i="1"/>
  <c r="AF1342" i="1"/>
  <c r="AG1342" i="1"/>
  <c r="AH1342" i="1"/>
  <c r="AI1342" i="1"/>
  <c r="AJ1342" i="1"/>
  <c r="AK1342" i="1"/>
  <c r="AA1343" i="1"/>
  <c r="AB1343" i="1"/>
  <c r="AC1343" i="1"/>
  <c r="AD1343" i="1"/>
  <c r="AE1343" i="1"/>
  <c r="AF1343" i="1"/>
  <c r="AG1343" i="1"/>
  <c r="AH1343" i="1"/>
  <c r="AI1343" i="1"/>
  <c r="AJ1343" i="1"/>
  <c r="AK1343" i="1"/>
  <c r="AA1344" i="1"/>
  <c r="AB1344" i="1"/>
  <c r="AC1344" i="1"/>
  <c r="AD1344" i="1"/>
  <c r="AE1344" i="1"/>
  <c r="AF1344" i="1"/>
  <c r="AG1344" i="1"/>
  <c r="AH1344" i="1"/>
  <c r="AI1344" i="1"/>
  <c r="AJ1344" i="1"/>
  <c r="AK1344" i="1"/>
  <c r="AA1345" i="1"/>
  <c r="AB1345" i="1"/>
  <c r="AC1345" i="1"/>
  <c r="AD1345" i="1"/>
  <c r="AE1345" i="1"/>
  <c r="AF1345" i="1"/>
  <c r="AG1345" i="1"/>
  <c r="AH1345" i="1"/>
  <c r="AI1345" i="1"/>
  <c r="AJ1345" i="1"/>
  <c r="AK1345" i="1"/>
  <c r="AA1346" i="1"/>
  <c r="AB1346" i="1"/>
  <c r="AC1346" i="1"/>
  <c r="AD1346" i="1"/>
  <c r="AE1346" i="1"/>
  <c r="AF1346" i="1"/>
  <c r="AG1346" i="1"/>
  <c r="AH1346" i="1"/>
  <c r="AI1346" i="1"/>
  <c r="AJ1346" i="1"/>
  <c r="AK1346" i="1"/>
  <c r="AA1347" i="1"/>
  <c r="AB1347" i="1"/>
  <c r="AC1347" i="1"/>
  <c r="AD1347" i="1"/>
  <c r="AE1347" i="1"/>
  <c r="AF1347" i="1"/>
  <c r="AG1347" i="1"/>
  <c r="AH1347" i="1"/>
  <c r="AI1347" i="1"/>
  <c r="AJ1347" i="1"/>
  <c r="AK1347" i="1"/>
  <c r="AA1348" i="1"/>
  <c r="AB1348" i="1"/>
  <c r="AC1348" i="1"/>
  <c r="AD1348" i="1"/>
  <c r="AE1348" i="1"/>
  <c r="AF1348" i="1"/>
  <c r="AG1348" i="1"/>
  <c r="AH1348" i="1"/>
  <c r="AI1348" i="1"/>
  <c r="AJ1348" i="1"/>
  <c r="AK1348" i="1"/>
  <c r="AA1349" i="1"/>
  <c r="AB1349" i="1"/>
  <c r="AC1349" i="1"/>
  <c r="AD1349" i="1"/>
  <c r="AE1349" i="1"/>
  <c r="AF1349" i="1"/>
  <c r="AG1349" i="1"/>
  <c r="AH1349" i="1"/>
  <c r="AI1349" i="1"/>
  <c r="AJ1349" i="1"/>
  <c r="AK1349" i="1"/>
  <c r="AA1350" i="1"/>
  <c r="AB1350" i="1"/>
  <c r="AC1350" i="1"/>
  <c r="AD1350" i="1"/>
  <c r="AE1350" i="1"/>
  <c r="AF1350" i="1"/>
  <c r="AG1350" i="1"/>
  <c r="AH1350" i="1"/>
  <c r="AI1350" i="1"/>
  <c r="AJ1350" i="1"/>
  <c r="AK1350" i="1"/>
  <c r="AA1351" i="1"/>
  <c r="AB1351" i="1"/>
  <c r="AC1351" i="1"/>
  <c r="AD1351" i="1"/>
  <c r="AE1351" i="1"/>
  <c r="AF1351" i="1"/>
  <c r="AG1351" i="1"/>
  <c r="AH1351" i="1"/>
  <c r="AI1351" i="1"/>
  <c r="AJ1351" i="1"/>
  <c r="AK1351" i="1"/>
  <c r="AA1352" i="1"/>
  <c r="AB1352" i="1"/>
  <c r="AC1352" i="1"/>
  <c r="AD1352" i="1"/>
  <c r="AE1352" i="1"/>
  <c r="AF1352" i="1"/>
  <c r="AG1352" i="1"/>
  <c r="AH1352" i="1"/>
  <c r="AI1352" i="1"/>
  <c r="AJ1352" i="1"/>
  <c r="AK1352" i="1"/>
  <c r="AA1353" i="1"/>
  <c r="AB1353" i="1"/>
  <c r="AC1353" i="1"/>
  <c r="AD1353" i="1"/>
  <c r="AE1353" i="1"/>
  <c r="AF1353" i="1"/>
  <c r="AG1353" i="1"/>
  <c r="AH1353" i="1"/>
  <c r="AI1353" i="1"/>
  <c r="AJ1353" i="1"/>
  <c r="AK1353" i="1"/>
  <c r="AA1354" i="1"/>
  <c r="AB1354" i="1"/>
  <c r="AC1354" i="1"/>
  <c r="AD1354" i="1"/>
  <c r="AE1354" i="1"/>
  <c r="AF1354" i="1"/>
  <c r="AG1354" i="1"/>
  <c r="AH1354" i="1"/>
  <c r="AI1354" i="1"/>
  <c r="AJ1354" i="1"/>
  <c r="AK1354" i="1"/>
  <c r="AA1355" i="1"/>
  <c r="AB1355" i="1"/>
  <c r="AC1355" i="1"/>
  <c r="AD1355" i="1"/>
  <c r="AE1355" i="1"/>
  <c r="AF1355" i="1"/>
  <c r="AG1355" i="1"/>
  <c r="AH1355" i="1"/>
  <c r="AI1355" i="1"/>
  <c r="AJ1355" i="1"/>
  <c r="AK1355" i="1"/>
  <c r="AA1356" i="1"/>
  <c r="AB1356" i="1"/>
  <c r="AC1356" i="1"/>
  <c r="AD1356" i="1"/>
  <c r="AE1356" i="1"/>
  <c r="AF1356" i="1"/>
  <c r="AG1356" i="1"/>
  <c r="AH1356" i="1"/>
  <c r="AI1356" i="1"/>
  <c r="AJ1356" i="1"/>
  <c r="AK1356" i="1"/>
  <c r="AA1357" i="1"/>
  <c r="AB1357" i="1"/>
  <c r="AC1357" i="1"/>
  <c r="AD1357" i="1"/>
  <c r="AE1357" i="1"/>
  <c r="AF1357" i="1"/>
  <c r="AG1357" i="1"/>
  <c r="AH1357" i="1"/>
  <c r="AI1357" i="1"/>
  <c r="AJ1357" i="1"/>
  <c r="AK1357" i="1"/>
  <c r="AA1358" i="1"/>
  <c r="AB1358" i="1"/>
  <c r="AC1358" i="1"/>
  <c r="AD1358" i="1"/>
  <c r="AE1358" i="1"/>
  <c r="AF1358" i="1"/>
  <c r="AG1358" i="1"/>
  <c r="AH1358" i="1"/>
  <c r="AI1358" i="1"/>
  <c r="AJ1358" i="1"/>
  <c r="AK1358" i="1"/>
  <c r="AA1359" i="1"/>
  <c r="AB1359" i="1"/>
  <c r="AC1359" i="1"/>
  <c r="AD1359" i="1"/>
  <c r="AE1359" i="1"/>
  <c r="AF1359" i="1"/>
  <c r="AG1359" i="1"/>
  <c r="AH1359" i="1"/>
  <c r="AI1359" i="1"/>
  <c r="AJ1359" i="1"/>
  <c r="AK1359" i="1"/>
  <c r="AA1360" i="1"/>
  <c r="AB1360" i="1"/>
  <c r="AC1360" i="1"/>
  <c r="AD1360" i="1"/>
  <c r="AE1360" i="1"/>
  <c r="AF1360" i="1"/>
  <c r="AG1360" i="1"/>
  <c r="AH1360" i="1"/>
  <c r="AI1360" i="1"/>
  <c r="AJ1360" i="1"/>
  <c r="AK1360" i="1"/>
  <c r="AA1361" i="1"/>
  <c r="AB1361" i="1"/>
  <c r="AC1361" i="1"/>
  <c r="AD1361" i="1"/>
  <c r="AE1361" i="1"/>
  <c r="AF1361" i="1"/>
  <c r="AG1361" i="1"/>
  <c r="AH1361" i="1"/>
  <c r="AI1361" i="1"/>
  <c r="AJ1361" i="1"/>
  <c r="AK1361" i="1"/>
  <c r="AA1362" i="1"/>
  <c r="AB1362" i="1"/>
  <c r="AC1362" i="1"/>
  <c r="AD1362" i="1"/>
  <c r="AE1362" i="1"/>
  <c r="AF1362" i="1"/>
  <c r="AG1362" i="1"/>
  <c r="AH1362" i="1"/>
  <c r="AI1362" i="1"/>
  <c r="AJ1362" i="1"/>
  <c r="AK1362" i="1"/>
  <c r="AA1363" i="1"/>
  <c r="AB1363" i="1"/>
  <c r="AC1363" i="1"/>
  <c r="AD1363" i="1"/>
  <c r="AE1363" i="1"/>
  <c r="AF1363" i="1"/>
  <c r="AG1363" i="1"/>
  <c r="AH1363" i="1"/>
  <c r="AI1363" i="1"/>
  <c r="AJ1363" i="1"/>
  <c r="AK1363" i="1"/>
  <c r="AA1364" i="1"/>
  <c r="AB1364" i="1"/>
  <c r="AC1364" i="1"/>
  <c r="AD1364" i="1"/>
  <c r="AE1364" i="1"/>
  <c r="AF1364" i="1"/>
  <c r="AG1364" i="1"/>
  <c r="AH1364" i="1"/>
  <c r="AI1364" i="1"/>
  <c r="AJ1364" i="1"/>
  <c r="AK1364" i="1"/>
  <c r="AA1365" i="1"/>
  <c r="AB1365" i="1"/>
  <c r="AC1365" i="1"/>
  <c r="AD1365" i="1"/>
  <c r="AE1365" i="1"/>
  <c r="AF1365" i="1"/>
  <c r="AG1365" i="1"/>
  <c r="AH1365" i="1"/>
  <c r="AI1365" i="1"/>
  <c r="AJ1365" i="1"/>
  <c r="AK1365" i="1"/>
  <c r="AA1366" i="1"/>
  <c r="AB1366" i="1"/>
  <c r="AC1366" i="1"/>
  <c r="AD1366" i="1"/>
  <c r="AE1366" i="1"/>
  <c r="AF1366" i="1"/>
  <c r="AG1366" i="1"/>
  <c r="AH1366" i="1"/>
  <c r="AI1366" i="1"/>
  <c r="AJ1366" i="1"/>
  <c r="AK1366" i="1"/>
  <c r="AA1367" i="1"/>
  <c r="AB1367" i="1"/>
  <c r="AC1367" i="1"/>
  <c r="AD1367" i="1"/>
  <c r="AE1367" i="1"/>
  <c r="AF1367" i="1"/>
  <c r="AG1367" i="1"/>
  <c r="AH1367" i="1"/>
  <c r="AI1367" i="1"/>
  <c r="AJ1367" i="1"/>
  <c r="AK1367" i="1"/>
  <c r="AA1368" i="1"/>
  <c r="AB1368" i="1"/>
  <c r="AC1368" i="1"/>
  <c r="AD1368" i="1"/>
  <c r="AE1368" i="1"/>
  <c r="AF1368" i="1"/>
  <c r="AG1368" i="1"/>
  <c r="AH1368" i="1"/>
  <c r="AI1368" i="1"/>
  <c r="AJ1368" i="1"/>
  <c r="AK1368" i="1"/>
  <c r="AA1369" i="1"/>
  <c r="AB1369" i="1"/>
  <c r="AC1369" i="1"/>
  <c r="AD1369" i="1"/>
  <c r="AE1369" i="1"/>
  <c r="AF1369" i="1"/>
  <c r="AG1369" i="1"/>
  <c r="AH1369" i="1"/>
  <c r="AI1369" i="1"/>
  <c r="AJ1369" i="1"/>
  <c r="AK1369" i="1"/>
  <c r="AA1370" i="1"/>
  <c r="AB1370" i="1"/>
  <c r="AC1370" i="1"/>
  <c r="AD1370" i="1"/>
  <c r="AE1370" i="1"/>
  <c r="AF1370" i="1"/>
  <c r="AG1370" i="1"/>
  <c r="AH1370" i="1"/>
  <c r="AI1370" i="1"/>
  <c r="AJ1370" i="1"/>
  <c r="AK1370" i="1"/>
  <c r="AA1371" i="1"/>
  <c r="AB1371" i="1"/>
  <c r="AC1371" i="1"/>
  <c r="AD1371" i="1"/>
  <c r="AE1371" i="1"/>
  <c r="AF1371" i="1"/>
  <c r="AG1371" i="1"/>
  <c r="AH1371" i="1"/>
  <c r="AI1371" i="1"/>
  <c r="AJ1371" i="1"/>
  <c r="AK1371" i="1"/>
  <c r="AA1372" i="1"/>
  <c r="AB1372" i="1"/>
  <c r="AC1372" i="1"/>
  <c r="AD1372" i="1"/>
  <c r="AE1372" i="1"/>
  <c r="AF1372" i="1"/>
  <c r="AG1372" i="1"/>
  <c r="AH1372" i="1"/>
  <c r="AI1372" i="1"/>
  <c r="AJ1372" i="1"/>
  <c r="AK1372" i="1"/>
  <c r="AA1373" i="1"/>
  <c r="AB1373" i="1"/>
  <c r="AC1373" i="1"/>
  <c r="AD1373" i="1"/>
  <c r="AE1373" i="1"/>
  <c r="AF1373" i="1"/>
  <c r="AG1373" i="1"/>
  <c r="AH1373" i="1"/>
  <c r="AI1373" i="1"/>
  <c r="AJ1373" i="1"/>
  <c r="AK1373" i="1"/>
  <c r="AA1374" i="1"/>
  <c r="AB1374" i="1"/>
  <c r="AC1374" i="1"/>
  <c r="AD1374" i="1"/>
  <c r="AE1374" i="1"/>
  <c r="AF1374" i="1"/>
  <c r="AG1374" i="1"/>
  <c r="AH1374" i="1"/>
  <c r="AI1374" i="1"/>
  <c r="AJ1374" i="1"/>
  <c r="AK1374" i="1"/>
  <c r="AA1375" i="1"/>
  <c r="AB1375" i="1"/>
  <c r="AC1375" i="1"/>
  <c r="AD1375" i="1"/>
  <c r="AE1375" i="1"/>
  <c r="AF1375" i="1"/>
  <c r="AG1375" i="1"/>
  <c r="AH1375" i="1"/>
  <c r="AI1375" i="1"/>
  <c r="AJ1375" i="1"/>
  <c r="AK1375" i="1"/>
  <c r="AA1376" i="1"/>
  <c r="AB1376" i="1"/>
  <c r="AC1376" i="1"/>
  <c r="AD1376" i="1"/>
  <c r="AE1376" i="1"/>
  <c r="AF1376" i="1"/>
  <c r="AG1376" i="1"/>
  <c r="AH1376" i="1"/>
  <c r="AI1376" i="1"/>
  <c r="AJ1376" i="1"/>
  <c r="AK1376" i="1"/>
  <c r="AA1377" i="1"/>
  <c r="AB1377" i="1"/>
  <c r="AC1377" i="1"/>
  <c r="AD1377" i="1"/>
  <c r="AE1377" i="1"/>
  <c r="AF1377" i="1"/>
  <c r="AG1377" i="1"/>
  <c r="AH1377" i="1"/>
  <c r="AI1377" i="1"/>
  <c r="AJ1377" i="1"/>
  <c r="AK1377" i="1"/>
  <c r="AA1378" i="1"/>
  <c r="AB1378" i="1"/>
  <c r="AC1378" i="1"/>
  <c r="AD1378" i="1"/>
  <c r="AE1378" i="1"/>
  <c r="AF1378" i="1"/>
  <c r="AG1378" i="1"/>
  <c r="AH1378" i="1"/>
  <c r="AI1378" i="1"/>
  <c r="AJ1378" i="1"/>
  <c r="AK1378" i="1"/>
  <c r="AA1379" i="1"/>
  <c r="AB1379" i="1"/>
  <c r="AC1379" i="1"/>
  <c r="AD1379" i="1"/>
  <c r="AE1379" i="1"/>
  <c r="AF1379" i="1"/>
  <c r="AG1379" i="1"/>
  <c r="AH1379" i="1"/>
  <c r="AI1379" i="1"/>
  <c r="AJ1379" i="1"/>
  <c r="AK1379" i="1"/>
  <c r="AA1380" i="1"/>
  <c r="AB1380" i="1"/>
  <c r="AC1380" i="1"/>
  <c r="AD1380" i="1"/>
  <c r="AE1380" i="1"/>
  <c r="AF1380" i="1"/>
  <c r="AG1380" i="1"/>
  <c r="AH1380" i="1"/>
  <c r="AI1380" i="1"/>
  <c r="AJ1380" i="1"/>
  <c r="AK1380" i="1"/>
  <c r="AA1381" i="1"/>
  <c r="AB1381" i="1"/>
  <c r="AC1381" i="1"/>
  <c r="AD1381" i="1"/>
  <c r="AE1381" i="1"/>
  <c r="AF1381" i="1"/>
  <c r="AG1381" i="1"/>
  <c r="AH1381" i="1"/>
  <c r="AI1381" i="1"/>
  <c r="AJ1381" i="1"/>
  <c r="AK1381" i="1"/>
  <c r="AA1382" i="1"/>
  <c r="AB1382" i="1"/>
  <c r="AC1382" i="1"/>
  <c r="AD1382" i="1"/>
  <c r="AE1382" i="1"/>
  <c r="AF1382" i="1"/>
  <c r="AG1382" i="1"/>
  <c r="AH1382" i="1"/>
  <c r="AI1382" i="1"/>
  <c r="AJ1382" i="1"/>
  <c r="AK1382" i="1"/>
  <c r="AA1383" i="1"/>
  <c r="AB1383" i="1"/>
  <c r="AC1383" i="1"/>
  <c r="AD1383" i="1"/>
  <c r="AE1383" i="1"/>
  <c r="AF1383" i="1"/>
  <c r="AG1383" i="1"/>
  <c r="AH1383" i="1"/>
  <c r="AI1383" i="1"/>
  <c r="AJ1383" i="1"/>
  <c r="AK1383" i="1"/>
  <c r="AA1384" i="1"/>
  <c r="AB1384" i="1"/>
  <c r="AC1384" i="1"/>
  <c r="AD1384" i="1"/>
  <c r="AE1384" i="1"/>
  <c r="AF1384" i="1"/>
  <c r="AG1384" i="1"/>
  <c r="AH1384" i="1"/>
  <c r="AI1384" i="1"/>
  <c r="AJ1384" i="1"/>
  <c r="AK1384" i="1"/>
  <c r="AA1385" i="1"/>
  <c r="AB1385" i="1"/>
  <c r="AC1385" i="1"/>
  <c r="AD1385" i="1"/>
  <c r="AE1385" i="1"/>
  <c r="AF1385" i="1"/>
  <c r="AG1385" i="1"/>
  <c r="AH1385" i="1"/>
  <c r="AI1385" i="1"/>
  <c r="AJ1385" i="1"/>
  <c r="AK1385" i="1"/>
  <c r="AA1386" i="1"/>
  <c r="AB1386" i="1"/>
  <c r="AC1386" i="1"/>
  <c r="AD1386" i="1"/>
  <c r="AE1386" i="1"/>
  <c r="AF1386" i="1"/>
  <c r="AG1386" i="1"/>
  <c r="AH1386" i="1"/>
  <c r="AI1386" i="1"/>
  <c r="AJ1386" i="1"/>
  <c r="AK1386" i="1"/>
  <c r="AA1387" i="1"/>
  <c r="AB1387" i="1"/>
  <c r="AC1387" i="1"/>
  <c r="AD1387" i="1"/>
  <c r="AE1387" i="1"/>
  <c r="AF1387" i="1"/>
  <c r="AG1387" i="1"/>
  <c r="AH1387" i="1"/>
  <c r="AI1387" i="1"/>
  <c r="AJ1387" i="1"/>
  <c r="AK1387" i="1"/>
  <c r="AA1388" i="1"/>
  <c r="AB1388" i="1"/>
  <c r="AC1388" i="1"/>
  <c r="AD1388" i="1"/>
  <c r="AE1388" i="1"/>
  <c r="AF1388" i="1"/>
  <c r="AG1388" i="1"/>
  <c r="AH1388" i="1"/>
  <c r="AI1388" i="1"/>
  <c r="AJ1388" i="1"/>
  <c r="AK1388" i="1"/>
  <c r="AA1389" i="1"/>
  <c r="AB1389" i="1"/>
  <c r="AC1389" i="1"/>
  <c r="AD1389" i="1"/>
  <c r="AE1389" i="1"/>
  <c r="AF1389" i="1"/>
  <c r="AG1389" i="1"/>
  <c r="AH1389" i="1"/>
  <c r="AI1389" i="1"/>
  <c r="AJ1389" i="1"/>
  <c r="AK1389" i="1"/>
  <c r="AA1390" i="1"/>
  <c r="AB1390" i="1"/>
  <c r="AC1390" i="1"/>
  <c r="AD1390" i="1"/>
  <c r="AE1390" i="1"/>
  <c r="AF1390" i="1"/>
  <c r="AG1390" i="1"/>
  <c r="AH1390" i="1"/>
  <c r="AI1390" i="1"/>
  <c r="AJ1390" i="1"/>
  <c r="AK1390" i="1"/>
  <c r="AA1391" i="1"/>
  <c r="AB1391" i="1"/>
  <c r="AC1391" i="1"/>
  <c r="AD1391" i="1"/>
  <c r="AE1391" i="1"/>
  <c r="AF1391" i="1"/>
  <c r="AG1391" i="1"/>
  <c r="AH1391" i="1"/>
  <c r="AI1391" i="1"/>
  <c r="AJ1391" i="1"/>
  <c r="AK1391" i="1"/>
  <c r="AA1392" i="1"/>
  <c r="AB1392" i="1"/>
  <c r="AC1392" i="1"/>
  <c r="AD1392" i="1"/>
  <c r="AE1392" i="1"/>
  <c r="AF1392" i="1"/>
  <c r="AG1392" i="1"/>
  <c r="AH1392" i="1"/>
  <c r="AI1392" i="1"/>
  <c r="AJ1392" i="1"/>
  <c r="AK1392" i="1"/>
  <c r="AA1393" i="1"/>
  <c r="AB1393" i="1"/>
  <c r="AC1393" i="1"/>
  <c r="AD1393" i="1"/>
  <c r="AE1393" i="1"/>
  <c r="AF1393" i="1"/>
  <c r="AG1393" i="1"/>
  <c r="AH1393" i="1"/>
  <c r="AI1393" i="1"/>
  <c r="AJ1393" i="1"/>
  <c r="AK1393" i="1"/>
  <c r="AA1394" i="1"/>
  <c r="AB1394" i="1"/>
  <c r="AC1394" i="1"/>
  <c r="AD1394" i="1"/>
  <c r="AE1394" i="1"/>
  <c r="AF1394" i="1"/>
  <c r="AG1394" i="1"/>
  <c r="AH1394" i="1"/>
  <c r="AI1394" i="1"/>
  <c r="AJ1394" i="1"/>
  <c r="AK1394" i="1"/>
  <c r="AA1395" i="1"/>
  <c r="AB1395" i="1"/>
  <c r="AC1395" i="1"/>
  <c r="AD1395" i="1"/>
  <c r="AE1395" i="1"/>
  <c r="AF1395" i="1"/>
  <c r="AG1395" i="1"/>
  <c r="AH1395" i="1"/>
  <c r="AI1395" i="1"/>
  <c r="AJ1395" i="1"/>
  <c r="AK1395" i="1"/>
  <c r="AA1396" i="1"/>
  <c r="AB1396" i="1"/>
  <c r="AC1396" i="1"/>
  <c r="AD1396" i="1"/>
  <c r="AE1396" i="1"/>
  <c r="AF1396" i="1"/>
  <c r="AG1396" i="1"/>
  <c r="AH1396" i="1"/>
  <c r="AI1396" i="1"/>
  <c r="AJ1396" i="1"/>
  <c r="AK1396" i="1"/>
  <c r="AA1397" i="1"/>
  <c r="AB1397" i="1"/>
  <c r="AC1397" i="1"/>
  <c r="AD1397" i="1"/>
  <c r="AE1397" i="1"/>
  <c r="AF1397" i="1"/>
  <c r="AG1397" i="1"/>
  <c r="AH1397" i="1"/>
  <c r="AI1397" i="1"/>
  <c r="AJ1397" i="1"/>
  <c r="AK1397" i="1"/>
  <c r="AA1398" i="1"/>
  <c r="AB1398" i="1"/>
  <c r="AC1398" i="1"/>
  <c r="AD1398" i="1"/>
  <c r="AE1398" i="1"/>
  <c r="AF1398" i="1"/>
  <c r="AG1398" i="1"/>
  <c r="AH1398" i="1"/>
  <c r="AI1398" i="1"/>
  <c r="AJ1398" i="1"/>
  <c r="AK1398" i="1"/>
  <c r="AA1399" i="1"/>
  <c r="AB1399" i="1"/>
  <c r="AC1399" i="1"/>
  <c r="AD1399" i="1"/>
  <c r="AE1399" i="1"/>
  <c r="AF1399" i="1"/>
  <c r="AG1399" i="1"/>
  <c r="AH1399" i="1"/>
  <c r="AI1399" i="1"/>
  <c r="AJ1399" i="1"/>
  <c r="AK1399" i="1"/>
  <c r="AA1400" i="1"/>
  <c r="AB1400" i="1"/>
  <c r="AC1400" i="1"/>
  <c r="AD1400" i="1"/>
  <c r="AE1400" i="1"/>
  <c r="AF1400" i="1"/>
  <c r="AG1400" i="1"/>
  <c r="AH1400" i="1"/>
  <c r="AI1400" i="1"/>
  <c r="AJ1400" i="1"/>
  <c r="AK1400" i="1"/>
  <c r="AA1401" i="1"/>
  <c r="AB1401" i="1"/>
  <c r="AC1401" i="1"/>
  <c r="AD1401" i="1"/>
  <c r="AE1401" i="1"/>
  <c r="AF1401" i="1"/>
  <c r="AG1401" i="1"/>
  <c r="AH1401" i="1"/>
  <c r="AI1401" i="1"/>
  <c r="AJ1401" i="1"/>
  <c r="AK1401" i="1"/>
  <c r="AA1402" i="1"/>
  <c r="AB1402" i="1"/>
  <c r="AC1402" i="1"/>
  <c r="AD1402" i="1"/>
  <c r="AE1402" i="1"/>
  <c r="AF1402" i="1"/>
  <c r="AG1402" i="1"/>
  <c r="AH1402" i="1"/>
  <c r="AI1402" i="1"/>
  <c r="AJ1402" i="1"/>
  <c r="AK1402" i="1"/>
  <c r="AA1403" i="1"/>
  <c r="AB1403" i="1"/>
  <c r="AC1403" i="1"/>
  <c r="AD1403" i="1"/>
  <c r="AE1403" i="1"/>
  <c r="AF1403" i="1"/>
  <c r="AG1403" i="1"/>
  <c r="AH1403" i="1"/>
  <c r="AI1403" i="1"/>
  <c r="AJ1403" i="1"/>
  <c r="AK1403" i="1"/>
  <c r="AA1404" i="1"/>
  <c r="AB1404" i="1"/>
  <c r="AC1404" i="1"/>
  <c r="AD1404" i="1"/>
  <c r="AE1404" i="1"/>
  <c r="AF1404" i="1"/>
  <c r="AG1404" i="1"/>
  <c r="AH1404" i="1"/>
  <c r="AI1404" i="1"/>
  <c r="AJ1404" i="1"/>
  <c r="AK1404" i="1"/>
  <c r="AA1405" i="1"/>
  <c r="AB1405" i="1"/>
  <c r="AC1405" i="1"/>
  <c r="AD1405" i="1"/>
  <c r="AE1405" i="1"/>
  <c r="AF1405" i="1"/>
  <c r="AG1405" i="1"/>
  <c r="AH1405" i="1"/>
  <c r="AI1405" i="1"/>
  <c r="AJ1405" i="1"/>
  <c r="AK1405" i="1"/>
  <c r="AA1406" i="1"/>
  <c r="AB1406" i="1"/>
  <c r="AC1406" i="1"/>
  <c r="AD1406" i="1"/>
  <c r="AE1406" i="1"/>
  <c r="AF1406" i="1"/>
  <c r="AG1406" i="1"/>
  <c r="AH1406" i="1"/>
  <c r="AI1406" i="1"/>
  <c r="AJ1406" i="1"/>
  <c r="AK1406" i="1"/>
  <c r="AA1407" i="1"/>
  <c r="AB1407" i="1"/>
  <c r="AC1407" i="1"/>
  <c r="AD1407" i="1"/>
  <c r="AE1407" i="1"/>
  <c r="AF1407" i="1"/>
  <c r="AG1407" i="1"/>
  <c r="AH1407" i="1"/>
  <c r="AI1407" i="1"/>
  <c r="AJ1407" i="1"/>
  <c r="AK1407" i="1"/>
  <c r="AA1408" i="1"/>
  <c r="AB1408" i="1"/>
  <c r="AC1408" i="1"/>
  <c r="AD1408" i="1"/>
  <c r="AE1408" i="1"/>
  <c r="AF1408" i="1"/>
  <c r="AG1408" i="1"/>
  <c r="AH1408" i="1"/>
  <c r="AI1408" i="1"/>
  <c r="AJ1408" i="1"/>
  <c r="AK1408" i="1"/>
  <c r="AA1409" i="1"/>
  <c r="AB1409" i="1"/>
  <c r="AC1409" i="1"/>
  <c r="AD1409" i="1"/>
  <c r="AE1409" i="1"/>
  <c r="AF1409" i="1"/>
  <c r="AG1409" i="1"/>
  <c r="AH1409" i="1"/>
  <c r="AI1409" i="1"/>
  <c r="AJ1409" i="1"/>
  <c r="AK1409" i="1"/>
  <c r="AA1410" i="1"/>
  <c r="AB1410" i="1"/>
  <c r="AC1410" i="1"/>
  <c r="AD1410" i="1"/>
  <c r="AE1410" i="1"/>
  <c r="AF1410" i="1"/>
  <c r="AG1410" i="1"/>
  <c r="AH1410" i="1"/>
  <c r="AI1410" i="1"/>
  <c r="AJ1410" i="1"/>
  <c r="AK1410" i="1"/>
  <c r="AA1411" i="1"/>
  <c r="AB1411" i="1"/>
  <c r="AC1411" i="1"/>
  <c r="AD1411" i="1"/>
  <c r="AE1411" i="1"/>
  <c r="AF1411" i="1"/>
  <c r="AG1411" i="1"/>
  <c r="AH1411" i="1"/>
  <c r="AI1411" i="1"/>
  <c r="AJ1411" i="1"/>
  <c r="AK1411" i="1"/>
  <c r="AA1412" i="1"/>
  <c r="AB1412" i="1"/>
  <c r="AC1412" i="1"/>
  <c r="AD1412" i="1"/>
  <c r="AE1412" i="1"/>
  <c r="AF1412" i="1"/>
  <c r="AG1412" i="1"/>
  <c r="AH1412" i="1"/>
  <c r="AI1412" i="1"/>
  <c r="AJ1412" i="1"/>
  <c r="AK1412" i="1"/>
  <c r="AA1413" i="1"/>
  <c r="AB1413" i="1"/>
  <c r="AC1413" i="1"/>
  <c r="AD1413" i="1"/>
  <c r="AE1413" i="1"/>
  <c r="AF1413" i="1"/>
  <c r="AG1413" i="1"/>
  <c r="AH1413" i="1"/>
  <c r="AI1413" i="1"/>
  <c r="AJ1413" i="1"/>
  <c r="AK1413" i="1"/>
  <c r="AA1414" i="1"/>
  <c r="AB1414" i="1"/>
  <c r="AC1414" i="1"/>
  <c r="AD1414" i="1"/>
  <c r="AE1414" i="1"/>
  <c r="AF1414" i="1"/>
  <c r="AG1414" i="1"/>
  <c r="AH1414" i="1"/>
  <c r="AI1414" i="1"/>
  <c r="AJ1414" i="1"/>
  <c r="AK1414" i="1"/>
  <c r="AA1415" i="1"/>
  <c r="AB1415" i="1"/>
  <c r="AC1415" i="1"/>
  <c r="AD1415" i="1"/>
  <c r="AE1415" i="1"/>
  <c r="AF1415" i="1"/>
  <c r="AG1415" i="1"/>
  <c r="AH1415" i="1"/>
  <c r="AI1415" i="1"/>
  <c r="AJ1415" i="1"/>
  <c r="AK1415" i="1"/>
  <c r="AA1416" i="1"/>
  <c r="AB1416" i="1"/>
  <c r="AC1416" i="1"/>
  <c r="AD1416" i="1"/>
  <c r="AE1416" i="1"/>
  <c r="AF1416" i="1"/>
  <c r="AG1416" i="1"/>
  <c r="AH1416" i="1"/>
  <c r="AI1416" i="1"/>
  <c r="AJ1416" i="1"/>
  <c r="AK1416" i="1"/>
  <c r="AA1417" i="1"/>
  <c r="AB1417" i="1"/>
  <c r="AC1417" i="1"/>
  <c r="AD1417" i="1"/>
  <c r="AE1417" i="1"/>
  <c r="AF1417" i="1"/>
  <c r="AG1417" i="1"/>
  <c r="AH1417" i="1"/>
  <c r="AI1417" i="1"/>
  <c r="AJ1417" i="1"/>
  <c r="AK1417" i="1"/>
  <c r="AA1418" i="1"/>
  <c r="AB1418" i="1"/>
  <c r="AC1418" i="1"/>
  <c r="AD1418" i="1"/>
  <c r="AE1418" i="1"/>
  <c r="AF1418" i="1"/>
  <c r="AG1418" i="1"/>
  <c r="AH1418" i="1"/>
  <c r="AI1418" i="1"/>
  <c r="AJ1418" i="1"/>
  <c r="AK1418" i="1"/>
  <c r="AA1419" i="1"/>
  <c r="AB1419" i="1"/>
  <c r="AC1419" i="1"/>
  <c r="AD1419" i="1"/>
  <c r="AE1419" i="1"/>
  <c r="AF1419" i="1"/>
  <c r="AG1419" i="1"/>
  <c r="AH1419" i="1"/>
  <c r="AI1419" i="1"/>
  <c r="AJ1419" i="1"/>
  <c r="AK1419" i="1"/>
  <c r="AA1420" i="1"/>
  <c r="AB1420" i="1"/>
  <c r="AC1420" i="1"/>
  <c r="AD1420" i="1"/>
  <c r="AE1420" i="1"/>
  <c r="AF1420" i="1"/>
  <c r="AG1420" i="1"/>
  <c r="AH1420" i="1"/>
  <c r="AI1420" i="1"/>
  <c r="AJ1420" i="1"/>
  <c r="AK1420" i="1"/>
  <c r="AA1421" i="1"/>
  <c r="AB1421" i="1"/>
  <c r="AC1421" i="1"/>
  <c r="AD1421" i="1"/>
  <c r="AE1421" i="1"/>
  <c r="AF1421" i="1"/>
  <c r="AG1421" i="1"/>
  <c r="AH1421" i="1"/>
  <c r="AI1421" i="1"/>
  <c r="AJ1421" i="1"/>
  <c r="AK1421" i="1"/>
  <c r="AA1422" i="1"/>
  <c r="AB1422" i="1"/>
  <c r="AC1422" i="1"/>
  <c r="AD1422" i="1"/>
  <c r="AE1422" i="1"/>
  <c r="AF1422" i="1"/>
  <c r="AG1422" i="1"/>
  <c r="AH1422" i="1"/>
  <c r="AI1422" i="1"/>
  <c r="AJ1422" i="1"/>
  <c r="AK1422" i="1"/>
  <c r="AA1423" i="1"/>
  <c r="AB1423" i="1"/>
  <c r="AC1423" i="1"/>
  <c r="AD1423" i="1"/>
  <c r="AE1423" i="1"/>
  <c r="AF1423" i="1"/>
  <c r="AG1423" i="1"/>
  <c r="AH1423" i="1"/>
  <c r="AI1423" i="1"/>
  <c r="AJ1423" i="1"/>
  <c r="AK1423" i="1"/>
  <c r="AA1424" i="1"/>
  <c r="AB1424" i="1"/>
  <c r="AC1424" i="1"/>
  <c r="AD1424" i="1"/>
  <c r="AE1424" i="1"/>
  <c r="AF1424" i="1"/>
  <c r="AG1424" i="1"/>
  <c r="AH1424" i="1"/>
  <c r="AI1424" i="1"/>
  <c r="AJ1424" i="1"/>
  <c r="AK1424" i="1"/>
  <c r="AA1425" i="1"/>
  <c r="AB1425" i="1"/>
  <c r="AC1425" i="1"/>
  <c r="AD1425" i="1"/>
  <c r="AE1425" i="1"/>
  <c r="AF1425" i="1"/>
  <c r="AG1425" i="1"/>
  <c r="AH1425" i="1"/>
  <c r="AI1425" i="1"/>
  <c r="AJ1425" i="1"/>
  <c r="AK1425" i="1"/>
  <c r="AA1426" i="1"/>
  <c r="AB1426" i="1"/>
  <c r="AC1426" i="1"/>
  <c r="AD1426" i="1"/>
  <c r="AE1426" i="1"/>
  <c r="AF1426" i="1"/>
  <c r="AG1426" i="1"/>
  <c r="AH1426" i="1"/>
  <c r="AI1426" i="1"/>
  <c r="AJ1426" i="1"/>
  <c r="AK1426" i="1"/>
  <c r="AA1427" i="1"/>
  <c r="AB1427" i="1"/>
  <c r="AC1427" i="1"/>
  <c r="AD1427" i="1"/>
  <c r="AE1427" i="1"/>
  <c r="AF1427" i="1"/>
  <c r="AG1427" i="1"/>
  <c r="AH1427" i="1"/>
  <c r="AI1427" i="1"/>
  <c r="AJ1427" i="1"/>
  <c r="AK1427" i="1"/>
  <c r="AA1428" i="1"/>
  <c r="AB1428" i="1"/>
  <c r="AC1428" i="1"/>
  <c r="AD1428" i="1"/>
  <c r="AE1428" i="1"/>
  <c r="AF1428" i="1"/>
  <c r="AG1428" i="1"/>
  <c r="AH1428" i="1"/>
  <c r="AI1428" i="1"/>
  <c r="AJ1428" i="1"/>
  <c r="AK1428" i="1"/>
  <c r="AA1429" i="1"/>
  <c r="AB1429" i="1"/>
  <c r="AC1429" i="1"/>
  <c r="AD1429" i="1"/>
  <c r="AE1429" i="1"/>
  <c r="AF1429" i="1"/>
  <c r="AG1429" i="1"/>
  <c r="AH1429" i="1"/>
  <c r="AI1429" i="1"/>
  <c r="AJ1429" i="1"/>
  <c r="AK1429" i="1"/>
  <c r="AA1430" i="1"/>
  <c r="AB1430" i="1"/>
  <c r="AC1430" i="1"/>
  <c r="AD1430" i="1"/>
  <c r="AE1430" i="1"/>
  <c r="AF1430" i="1"/>
  <c r="AG1430" i="1"/>
  <c r="AH1430" i="1"/>
  <c r="AI1430" i="1"/>
  <c r="AJ1430" i="1"/>
  <c r="AK1430" i="1"/>
  <c r="AA1431" i="1"/>
  <c r="AB1431" i="1"/>
  <c r="AC1431" i="1"/>
  <c r="AD1431" i="1"/>
  <c r="AE1431" i="1"/>
  <c r="AF1431" i="1"/>
  <c r="AG1431" i="1"/>
  <c r="AH1431" i="1"/>
  <c r="AI1431" i="1"/>
  <c r="AJ1431" i="1"/>
  <c r="AK1431" i="1"/>
  <c r="AA1432" i="1"/>
  <c r="AB1432" i="1"/>
  <c r="AC1432" i="1"/>
  <c r="AD1432" i="1"/>
  <c r="AE1432" i="1"/>
  <c r="AF1432" i="1"/>
  <c r="AG1432" i="1"/>
  <c r="AH1432" i="1"/>
  <c r="AI1432" i="1"/>
  <c r="AJ1432" i="1"/>
  <c r="AK1432" i="1"/>
  <c r="AA1433" i="1"/>
  <c r="AB1433" i="1"/>
  <c r="AC1433" i="1"/>
  <c r="AD1433" i="1"/>
  <c r="AE1433" i="1"/>
  <c r="AF1433" i="1"/>
  <c r="AG1433" i="1"/>
  <c r="AH1433" i="1"/>
  <c r="AI1433" i="1"/>
  <c r="AJ1433" i="1"/>
  <c r="AK1433" i="1"/>
  <c r="AA1434" i="1"/>
  <c r="AB1434" i="1"/>
  <c r="AC1434" i="1"/>
  <c r="AD1434" i="1"/>
  <c r="AE1434" i="1"/>
  <c r="AF1434" i="1"/>
  <c r="AG1434" i="1"/>
  <c r="AH1434" i="1"/>
  <c r="AI1434" i="1"/>
  <c r="AJ1434" i="1"/>
  <c r="AK1434" i="1"/>
  <c r="AA1435" i="1"/>
  <c r="AB1435" i="1"/>
  <c r="AC1435" i="1"/>
  <c r="AD1435" i="1"/>
  <c r="AE1435" i="1"/>
  <c r="AF1435" i="1"/>
  <c r="AG1435" i="1"/>
  <c r="AH1435" i="1"/>
  <c r="AI1435" i="1"/>
  <c r="AJ1435" i="1"/>
  <c r="AK1435" i="1"/>
  <c r="AA1436" i="1"/>
  <c r="AB1436" i="1"/>
  <c r="AC1436" i="1"/>
  <c r="AD1436" i="1"/>
  <c r="AE1436" i="1"/>
  <c r="AF1436" i="1"/>
  <c r="AG1436" i="1"/>
  <c r="AH1436" i="1"/>
  <c r="AI1436" i="1"/>
  <c r="AJ1436" i="1"/>
  <c r="AK1436" i="1"/>
  <c r="AA1437" i="1"/>
  <c r="AB1437" i="1"/>
  <c r="AC1437" i="1"/>
  <c r="AD1437" i="1"/>
  <c r="AE1437" i="1"/>
  <c r="AF1437" i="1"/>
  <c r="AG1437" i="1"/>
  <c r="AH1437" i="1"/>
  <c r="AI1437" i="1"/>
  <c r="AJ1437" i="1"/>
  <c r="AK1437" i="1"/>
  <c r="AA1438" i="1"/>
  <c r="AB1438" i="1"/>
  <c r="AC1438" i="1"/>
  <c r="AD1438" i="1"/>
  <c r="AE1438" i="1"/>
  <c r="AF1438" i="1"/>
  <c r="AG1438" i="1"/>
  <c r="AH1438" i="1"/>
  <c r="AI1438" i="1"/>
  <c r="AJ1438" i="1"/>
  <c r="AK1438" i="1"/>
  <c r="AA1439" i="1"/>
  <c r="AB1439" i="1"/>
  <c r="AC1439" i="1"/>
  <c r="AD1439" i="1"/>
  <c r="AE1439" i="1"/>
  <c r="AF1439" i="1"/>
  <c r="AG1439" i="1"/>
  <c r="AH1439" i="1"/>
  <c r="AI1439" i="1"/>
  <c r="AJ1439" i="1"/>
  <c r="AK1439" i="1"/>
  <c r="AA1440" i="1"/>
  <c r="AB1440" i="1"/>
  <c r="AC1440" i="1"/>
  <c r="AD1440" i="1"/>
  <c r="AE1440" i="1"/>
  <c r="AF1440" i="1"/>
  <c r="AG1440" i="1"/>
  <c r="AH1440" i="1"/>
  <c r="AI1440" i="1"/>
  <c r="AJ1440" i="1"/>
  <c r="AK1440" i="1"/>
  <c r="AA1441" i="1"/>
  <c r="AB1441" i="1"/>
  <c r="AC1441" i="1"/>
  <c r="AD1441" i="1"/>
  <c r="AE1441" i="1"/>
  <c r="AF1441" i="1"/>
  <c r="AG1441" i="1"/>
  <c r="AH1441" i="1"/>
  <c r="AI1441" i="1"/>
  <c r="AJ1441" i="1"/>
  <c r="AK1441" i="1"/>
  <c r="AA1442" i="1"/>
  <c r="AB1442" i="1"/>
  <c r="AC1442" i="1"/>
  <c r="AD1442" i="1"/>
  <c r="AE1442" i="1"/>
  <c r="AF1442" i="1"/>
  <c r="AG1442" i="1"/>
  <c r="AH1442" i="1"/>
  <c r="AI1442" i="1"/>
  <c r="AJ1442" i="1"/>
  <c r="AK1442" i="1"/>
  <c r="AA1443" i="1"/>
  <c r="AB1443" i="1"/>
  <c r="AC1443" i="1"/>
  <c r="AD1443" i="1"/>
  <c r="AE1443" i="1"/>
  <c r="AF1443" i="1"/>
  <c r="AG1443" i="1"/>
  <c r="AH1443" i="1"/>
  <c r="AI1443" i="1"/>
  <c r="AJ1443" i="1"/>
  <c r="AK1443" i="1"/>
  <c r="AA1444" i="1"/>
  <c r="AB1444" i="1"/>
  <c r="AC1444" i="1"/>
  <c r="AD1444" i="1"/>
  <c r="AE1444" i="1"/>
  <c r="AF1444" i="1"/>
  <c r="AG1444" i="1"/>
  <c r="AH1444" i="1"/>
  <c r="AI1444" i="1"/>
  <c r="AJ1444" i="1"/>
  <c r="AK1444" i="1"/>
  <c r="AA1445" i="1"/>
  <c r="AB1445" i="1"/>
  <c r="AC1445" i="1"/>
  <c r="AD1445" i="1"/>
  <c r="AE1445" i="1"/>
  <c r="AF1445" i="1"/>
  <c r="AG1445" i="1"/>
  <c r="AH1445" i="1"/>
  <c r="AI1445" i="1"/>
  <c r="AJ1445" i="1"/>
  <c r="AK1445" i="1"/>
  <c r="AA1446" i="1"/>
  <c r="AB1446" i="1"/>
  <c r="AC1446" i="1"/>
  <c r="AD1446" i="1"/>
  <c r="AE1446" i="1"/>
  <c r="AF1446" i="1"/>
  <c r="AG1446" i="1"/>
  <c r="AH1446" i="1"/>
  <c r="AI1446" i="1"/>
  <c r="AJ1446" i="1"/>
  <c r="AK1446" i="1"/>
  <c r="AA1447" i="1"/>
  <c r="AB1447" i="1"/>
  <c r="AC1447" i="1"/>
  <c r="AD1447" i="1"/>
  <c r="AE1447" i="1"/>
  <c r="AF1447" i="1"/>
  <c r="AG1447" i="1"/>
  <c r="AH1447" i="1"/>
  <c r="AI1447" i="1"/>
  <c r="AJ1447" i="1"/>
  <c r="AK1447" i="1"/>
  <c r="AA1448" i="1"/>
  <c r="AB1448" i="1"/>
  <c r="AC1448" i="1"/>
  <c r="AD1448" i="1"/>
  <c r="AE1448" i="1"/>
  <c r="AF1448" i="1"/>
  <c r="AG1448" i="1"/>
  <c r="AH1448" i="1"/>
  <c r="AI1448" i="1"/>
  <c r="AJ1448" i="1"/>
  <c r="AK1448" i="1"/>
  <c r="AA1449" i="1"/>
  <c r="AB1449" i="1"/>
  <c r="AC1449" i="1"/>
  <c r="AD1449" i="1"/>
  <c r="AE1449" i="1"/>
  <c r="AF1449" i="1"/>
  <c r="AG1449" i="1"/>
  <c r="AH1449" i="1"/>
  <c r="AI1449" i="1"/>
  <c r="AJ1449" i="1"/>
  <c r="AK1449" i="1"/>
  <c r="AA1450" i="1"/>
  <c r="AB1450" i="1"/>
  <c r="AC1450" i="1"/>
  <c r="AD1450" i="1"/>
  <c r="AE1450" i="1"/>
  <c r="AF1450" i="1"/>
  <c r="AG1450" i="1"/>
  <c r="AH1450" i="1"/>
  <c r="AI1450" i="1"/>
  <c r="AJ1450" i="1"/>
  <c r="AK1450" i="1"/>
  <c r="AA1451" i="1"/>
  <c r="AB1451" i="1"/>
  <c r="AC1451" i="1"/>
  <c r="AD1451" i="1"/>
  <c r="AE1451" i="1"/>
  <c r="AF1451" i="1"/>
  <c r="AG1451" i="1"/>
  <c r="AH1451" i="1"/>
  <c r="AI1451" i="1"/>
  <c r="AJ1451" i="1"/>
  <c r="AK1451" i="1"/>
  <c r="AA1452" i="1"/>
  <c r="AB1452" i="1"/>
  <c r="AC1452" i="1"/>
  <c r="AD1452" i="1"/>
  <c r="AE1452" i="1"/>
  <c r="AF1452" i="1"/>
  <c r="AG1452" i="1"/>
  <c r="AH1452" i="1"/>
  <c r="AI1452" i="1"/>
  <c r="AJ1452" i="1"/>
  <c r="AK1452" i="1"/>
  <c r="AA1453" i="1"/>
  <c r="AB1453" i="1"/>
  <c r="AC1453" i="1"/>
  <c r="AD1453" i="1"/>
  <c r="AE1453" i="1"/>
  <c r="AF1453" i="1"/>
  <c r="AG1453" i="1"/>
  <c r="AH1453" i="1"/>
  <c r="AI1453" i="1"/>
  <c r="AJ1453" i="1"/>
  <c r="AK1453" i="1"/>
  <c r="AA1454" i="1"/>
  <c r="AB1454" i="1"/>
  <c r="AC1454" i="1"/>
  <c r="AD1454" i="1"/>
  <c r="AE1454" i="1"/>
  <c r="AF1454" i="1"/>
  <c r="AG1454" i="1"/>
  <c r="AH1454" i="1"/>
  <c r="AI1454" i="1"/>
  <c r="AJ1454" i="1"/>
  <c r="AK1454" i="1"/>
  <c r="AA1455" i="1"/>
  <c r="AB1455" i="1"/>
  <c r="AC1455" i="1"/>
  <c r="AD1455" i="1"/>
  <c r="AE1455" i="1"/>
  <c r="AF1455" i="1"/>
  <c r="AG1455" i="1"/>
  <c r="AH1455" i="1"/>
  <c r="AI1455" i="1"/>
  <c r="AJ1455" i="1"/>
  <c r="AK1455" i="1"/>
  <c r="AA1456" i="1"/>
  <c r="AB1456" i="1"/>
  <c r="AC1456" i="1"/>
  <c r="AD1456" i="1"/>
  <c r="AE1456" i="1"/>
  <c r="AF1456" i="1"/>
  <c r="AG1456" i="1"/>
  <c r="AH1456" i="1"/>
  <c r="AI1456" i="1"/>
  <c r="AJ1456" i="1"/>
  <c r="AK1456" i="1"/>
  <c r="AA1457" i="1"/>
  <c r="AB1457" i="1"/>
  <c r="AC1457" i="1"/>
  <c r="AD1457" i="1"/>
  <c r="AE1457" i="1"/>
  <c r="AF1457" i="1"/>
  <c r="AG1457" i="1"/>
  <c r="AH1457" i="1"/>
  <c r="AI1457" i="1"/>
  <c r="AJ1457" i="1"/>
  <c r="AK1457" i="1"/>
  <c r="AA1458" i="1"/>
  <c r="AB1458" i="1"/>
  <c r="AC1458" i="1"/>
  <c r="AD1458" i="1"/>
  <c r="AE1458" i="1"/>
  <c r="AF1458" i="1"/>
  <c r="AG1458" i="1"/>
  <c r="AH1458" i="1"/>
  <c r="AI1458" i="1"/>
  <c r="AJ1458" i="1"/>
  <c r="AK1458" i="1"/>
  <c r="AA1459" i="1"/>
  <c r="AB1459" i="1"/>
  <c r="AC1459" i="1"/>
  <c r="AD1459" i="1"/>
  <c r="AE1459" i="1"/>
  <c r="AF1459" i="1"/>
  <c r="AG1459" i="1"/>
  <c r="AH1459" i="1"/>
  <c r="AI1459" i="1"/>
  <c r="AJ1459" i="1"/>
  <c r="AK1459" i="1"/>
  <c r="AA1460" i="1"/>
  <c r="AB1460" i="1"/>
  <c r="AC1460" i="1"/>
  <c r="AD1460" i="1"/>
  <c r="AE1460" i="1"/>
  <c r="AF1460" i="1"/>
  <c r="AG1460" i="1"/>
  <c r="AH1460" i="1"/>
  <c r="AI1460" i="1"/>
  <c r="AJ1460" i="1"/>
  <c r="AK1460" i="1"/>
  <c r="AA1461" i="1"/>
  <c r="AB1461" i="1"/>
  <c r="AC1461" i="1"/>
  <c r="AD1461" i="1"/>
  <c r="AE1461" i="1"/>
  <c r="AF1461" i="1"/>
  <c r="AG1461" i="1"/>
  <c r="AH1461" i="1"/>
  <c r="AI1461" i="1"/>
  <c r="AJ1461" i="1"/>
  <c r="AK1461" i="1"/>
  <c r="AA1462" i="1"/>
  <c r="AB1462" i="1"/>
  <c r="AC1462" i="1"/>
  <c r="AD1462" i="1"/>
  <c r="AE1462" i="1"/>
  <c r="AF1462" i="1"/>
  <c r="AG1462" i="1"/>
  <c r="AH1462" i="1"/>
  <c r="AI1462" i="1"/>
  <c r="AJ1462" i="1"/>
  <c r="AK1462" i="1"/>
  <c r="AA1463" i="1"/>
  <c r="AB1463" i="1"/>
  <c r="AC1463" i="1"/>
  <c r="AD1463" i="1"/>
  <c r="AE1463" i="1"/>
  <c r="AF1463" i="1"/>
  <c r="AG1463" i="1"/>
  <c r="AH1463" i="1"/>
  <c r="AI1463" i="1"/>
  <c r="AJ1463" i="1"/>
  <c r="AK1463" i="1"/>
  <c r="AA1464" i="1"/>
  <c r="AB1464" i="1"/>
  <c r="AC1464" i="1"/>
  <c r="AD1464" i="1"/>
  <c r="AE1464" i="1"/>
  <c r="AF1464" i="1"/>
  <c r="AG1464" i="1"/>
  <c r="AH1464" i="1"/>
  <c r="AI1464" i="1"/>
  <c r="AJ1464" i="1"/>
  <c r="AK1464" i="1"/>
  <c r="AA1465" i="1"/>
  <c r="AB1465" i="1"/>
  <c r="AC1465" i="1"/>
  <c r="AD1465" i="1"/>
  <c r="AE1465" i="1"/>
  <c r="AF1465" i="1"/>
  <c r="AG1465" i="1"/>
  <c r="AH1465" i="1"/>
  <c r="AI1465" i="1"/>
  <c r="AJ1465" i="1"/>
  <c r="AK1465" i="1"/>
  <c r="AA1466" i="1"/>
  <c r="AB1466" i="1"/>
  <c r="AC1466" i="1"/>
  <c r="AD1466" i="1"/>
  <c r="AE1466" i="1"/>
  <c r="AF1466" i="1"/>
  <c r="AG1466" i="1"/>
  <c r="AH1466" i="1"/>
  <c r="AI1466" i="1"/>
  <c r="AJ1466" i="1"/>
  <c r="AK1466" i="1"/>
  <c r="AA1467" i="1"/>
  <c r="AB1467" i="1"/>
  <c r="AC1467" i="1"/>
  <c r="AD1467" i="1"/>
  <c r="AE1467" i="1"/>
  <c r="AF1467" i="1"/>
  <c r="AG1467" i="1"/>
  <c r="AH1467" i="1"/>
  <c r="AI1467" i="1"/>
  <c r="AJ1467" i="1"/>
  <c r="AK1467" i="1"/>
  <c r="AA1468" i="1"/>
  <c r="AB1468" i="1"/>
  <c r="AC1468" i="1"/>
  <c r="AD1468" i="1"/>
  <c r="AE1468" i="1"/>
  <c r="AF1468" i="1"/>
  <c r="AG1468" i="1"/>
  <c r="AH1468" i="1"/>
  <c r="AI1468" i="1"/>
  <c r="AJ1468" i="1"/>
  <c r="AK1468" i="1"/>
  <c r="AA1469" i="1"/>
  <c r="AB1469" i="1"/>
  <c r="AC1469" i="1"/>
  <c r="AD1469" i="1"/>
  <c r="AE1469" i="1"/>
  <c r="AF1469" i="1"/>
  <c r="AG1469" i="1"/>
  <c r="AH1469" i="1"/>
  <c r="AI1469" i="1"/>
  <c r="AJ1469" i="1"/>
  <c r="AK1469" i="1"/>
  <c r="AA1470" i="1"/>
  <c r="AB1470" i="1"/>
  <c r="AC1470" i="1"/>
  <c r="AD1470" i="1"/>
  <c r="AE1470" i="1"/>
  <c r="AF1470" i="1"/>
  <c r="AG1470" i="1"/>
  <c r="AH1470" i="1"/>
  <c r="AI1470" i="1"/>
  <c r="AJ1470" i="1"/>
  <c r="AK1470" i="1"/>
  <c r="AA1471" i="1"/>
  <c r="AB1471" i="1"/>
  <c r="AC1471" i="1"/>
  <c r="AD1471" i="1"/>
  <c r="AE1471" i="1"/>
  <c r="AF1471" i="1"/>
  <c r="AG1471" i="1"/>
  <c r="AH1471" i="1"/>
  <c r="AI1471" i="1"/>
  <c r="AJ1471" i="1"/>
  <c r="AK1471" i="1"/>
  <c r="AA1472" i="1"/>
  <c r="AB1472" i="1"/>
  <c r="AC1472" i="1"/>
  <c r="AD1472" i="1"/>
  <c r="AE1472" i="1"/>
  <c r="AF1472" i="1"/>
  <c r="AG1472" i="1"/>
  <c r="AH1472" i="1"/>
  <c r="AI1472" i="1"/>
  <c r="AJ1472" i="1"/>
  <c r="AK1472" i="1"/>
  <c r="AA1473" i="1"/>
  <c r="AB1473" i="1"/>
  <c r="AC1473" i="1"/>
  <c r="AD1473" i="1"/>
  <c r="AE1473" i="1"/>
  <c r="AF1473" i="1"/>
  <c r="AG1473" i="1"/>
  <c r="AH1473" i="1"/>
  <c r="AI1473" i="1"/>
  <c r="AJ1473" i="1"/>
  <c r="AK1473" i="1"/>
  <c r="AA1474" i="1"/>
  <c r="AB1474" i="1"/>
  <c r="AC1474" i="1"/>
  <c r="AD1474" i="1"/>
  <c r="AE1474" i="1"/>
  <c r="AF1474" i="1"/>
  <c r="AG1474" i="1"/>
  <c r="AH1474" i="1"/>
  <c r="AI1474" i="1"/>
  <c r="AJ1474" i="1"/>
  <c r="AK1474" i="1"/>
  <c r="AA1475" i="1"/>
  <c r="AB1475" i="1"/>
  <c r="AC1475" i="1"/>
  <c r="AD1475" i="1"/>
  <c r="AE1475" i="1"/>
  <c r="AF1475" i="1"/>
  <c r="AG1475" i="1"/>
  <c r="AH1475" i="1"/>
  <c r="AI1475" i="1"/>
  <c r="AJ1475" i="1"/>
  <c r="AK1475" i="1"/>
  <c r="AA1476" i="1"/>
  <c r="AB1476" i="1"/>
  <c r="AC1476" i="1"/>
  <c r="AD1476" i="1"/>
  <c r="AE1476" i="1"/>
  <c r="AF1476" i="1"/>
  <c r="AG1476" i="1"/>
  <c r="AH1476" i="1"/>
  <c r="AI1476" i="1"/>
  <c r="AJ1476" i="1"/>
  <c r="AK1476" i="1"/>
  <c r="AA1477" i="1"/>
  <c r="AB1477" i="1"/>
  <c r="AC1477" i="1"/>
  <c r="AD1477" i="1"/>
  <c r="AE1477" i="1"/>
  <c r="AF1477" i="1"/>
  <c r="AG1477" i="1"/>
  <c r="AH1477" i="1"/>
  <c r="AI1477" i="1"/>
  <c r="AJ1477" i="1"/>
  <c r="AK1477" i="1"/>
  <c r="AA1478" i="1"/>
  <c r="AB1478" i="1"/>
  <c r="AC1478" i="1"/>
  <c r="AD1478" i="1"/>
  <c r="AE1478" i="1"/>
  <c r="AF1478" i="1"/>
  <c r="AG1478" i="1"/>
  <c r="AH1478" i="1"/>
  <c r="AI1478" i="1"/>
  <c r="AJ1478" i="1"/>
  <c r="AK1478" i="1"/>
  <c r="AA1479" i="1"/>
  <c r="AB1479" i="1"/>
  <c r="AC1479" i="1"/>
  <c r="AD1479" i="1"/>
  <c r="AE1479" i="1"/>
  <c r="AF1479" i="1"/>
  <c r="AG1479" i="1"/>
  <c r="AH1479" i="1"/>
  <c r="AI1479" i="1"/>
  <c r="AJ1479" i="1"/>
  <c r="AK1479" i="1"/>
  <c r="AA1480" i="1"/>
  <c r="AB1480" i="1"/>
  <c r="AC1480" i="1"/>
  <c r="AD1480" i="1"/>
  <c r="AE1480" i="1"/>
  <c r="AF1480" i="1"/>
  <c r="AG1480" i="1"/>
  <c r="AH1480" i="1"/>
  <c r="AI1480" i="1"/>
  <c r="AJ1480" i="1"/>
  <c r="AK1480" i="1"/>
  <c r="AA1481" i="1"/>
  <c r="AB1481" i="1"/>
  <c r="AC1481" i="1"/>
  <c r="AD1481" i="1"/>
  <c r="AE1481" i="1"/>
  <c r="AF1481" i="1"/>
  <c r="AG1481" i="1"/>
  <c r="AH1481" i="1"/>
  <c r="AI1481" i="1"/>
  <c r="AJ1481" i="1"/>
  <c r="AK1481" i="1"/>
  <c r="AA1482" i="1"/>
  <c r="AB1482" i="1"/>
  <c r="AC1482" i="1"/>
  <c r="AD1482" i="1"/>
  <c r="AE1482" i="1"/>
  <c r="AF1482" i="1"/>
  <c r="AG1482" i="1"/>
  <c r="AH1482" i="1"/>
  <c r="AI1482" i="1"/>
  <c r="AJ1482" i="1"/>
  <c r="AK1482" i="1"/>
  <c r="AA1483" i="1"/>
  <c r="AB1483" i="1"/>
  <c r="AC1483" i="1"/>
  <c r="AD1483" i="1"/>
  <c r="AE1483" i="1"/>
  <c r="AF1483" i="1"/>
  <c r="AG1483" i="1"/>
  <c r="AH1483" i="1"/>
  <c r="AI1483" i="1"/>
  <c r="AJ1483" i="1"/>
  <c r="AK1483" i="1"/>
  <c r="AA1484" i="1"/>
  <c r="AB1484" i="1"/>
  <c r="AC1484" i="1"/>
  <c r="AD1484" i="1"/>
  <c r="AE1484" i="1"/>
  <c r="AF1484" i="1"/>
  <c r="AG1484" i="1"/>
  <c r="AH1484" i="1"/>
  <c r="AI1484" i="1"/>
  <c r="AJ1484" i="1"/>
  <c r="AK1484" i="1"/>
  <c r="AA1485" i="1"/>
  <c r="AB1485" i="1"/>
  <c r="AC1485" i="1"/>
  <c r="AD1485" i="1"/>
  <c r="AE1485" i="1"/>
  <c r="AF1485" i="1"/>
  <c r="AG1485" i="1"/>
  <c r="AH1485" i="1"/>
  <c r="AI1485" i="1"/>
  <c r="AJ1485" i="1"/>
  <c r="AK1485" i="1"/>
  <c r="AA1486" i="1"/>
  <c r="AB1486" i="1"/>
  <c r="AC1486" i="1"/>
  <c r="AD1486" i="1"/>
  <c r="AE1486" i="1"/>
  <c r="AF1486" i="1"/>
  <c r="AG1486" i="1"/>
  <c r="AH1486" i="1"/>
  <c r="AI1486" i="1"/>
  <c r="AJ1486" i="1"/>
  <c r="AK1486" i="1"/>
  <c r="AA1487" i="1"/>
  <c r="AB1487" i="1"/>
  <c r="AC1487" i="1"/>
  <c r="AD1487" i="1"/>
  <c r="AE1487" i="1"/>
  <c r="AF1487" i="1"/>
  <c r="AG1487" i="1"/>
  <c r="AH1487" i="1"/>
  <c r="AI1487" i="1"/>
  <c r="AJ1487" i="1"/>
  <c r="AK1487" i="1"/>
  <c r="AA1488" i="1"/>
  <c r="AB1488" i="1"/>
  <c r="AC1488" i="1"/>
  <c r="AD1488" i="1"/>
  <c r="AE1488" i="1"/>
  <c r="AF1488" i="1"/>
  <c r="AG1488" i="1"/>
  <c r="AH1488" i="1"/>
  <c r="AI1488" i="1"/>
  <c r="AJ1488" i="1"/>
  <c r="AK1488" i="1"/>
  <c r="AA1489" i="1"/>
  <c r="AB1489" i="1"/>
  <c r="AC1489" i="1"/>
  <c r="AD1489" i="1"/>
  <c r="AE1489" i="1"/>
  <c r="AF1489" i="1"/>
  <c r="AG1489" i="1"/>
  <c r="AH1489" i="1"/>
  <c r="AI1489" i="1"/>
  <c r="AJ1489" i="1"/>
  <c r="AK1489" i="1"/>
  <c r="AA1490" i="1"/>
  <c r="AB1490" i="1"/>
  <c r="AC1490" i="1"/>
  <c r="AD1490" i="1"/>
  <c r="AE1490" i="1"/>
  <c r="AF1490" i="1"/>
  <c r="AG1490" i="1"/>
  <c r="AH1490" i="1"/>
  <c r="AI1490" i="1"/>
  <c r="AJ1490" i="1"/>
  <c r="AK1490" i="1"/>
  <c r="AA1491" i="1"/>
  <c r="AB1491" i="1"/>
  <c r="AC1491" i="1"/>
  <c r="AD1491" i="1"/>
  <c r="AE1491" i="1"/>
  <c r="AF1491" i="1"/>
  <c r="AG1491" i="1"/>
  <c r="AH1491" i="1"/>
  <c r="AI1491" i="1"/>
  <c r="AJ1491" i="1"/>
  <c r="AK1491" i="1"/>
  <c r="AA1492" i="1"/>
  <c r="AB1492" i="1"/>
  <c r="AC1492" i="1"/>
  <c r="AD1492" i="1"/>
  <c r="AE1492" i="1"/>
  <c r="AF1492" i="1"/>
  <c r="AG1492" i="1"/>
  <c r="AH1492" i="1"/>
  <c r="AI1492" i="1"/>
  <c r="AJ1492" i="1"/>
  <c r="AK1492" i="1"/>
  <c r="AA1493" i="1"/>
  <c r="AB1493" i="1"/>
  <c r="AC1493" i="1"/>
  <c r="AD1493" i="1"/>
  <c r="AE1493" i="1"/>
  <c r="AF1493" i="1"/>
  <c r="AG1493" i="1"/>
  <c r="AH1493" i="1"/>
  <c r="AI1493" i="1"/>
  <c r="AJ1493" i="1"/>
  <c r="AK1493" i="1"/>
  <c r="AA1494" i="1"/>
  <c r="AB1494" i="1"/>
  <c r="AC1494" i="1"/>
  <c r="AD1494" i="1"/>
  <c r="AE1494" i="1"/>
  <c r="AF1494" i="1"/>
  <c r="AG1494" i="1"/>
  <c r="AH1494" i="1"/>
  <c r="AI1494" i="1"/>
  <c r="AJ1494" i="1"/>
  <c r="AK1494" i="1"/>
  <c r="AA1495" i="1"/>
  <c r="AB1495" i="1"/>
  <c r="AC1495" i="1"/>
  <c r="AD1495" i="1"/>
  <c r="AE1495" i="1"/>
  <c r="AF1495" i="1"/>
  <c r="AG1495" i="1"/>
  <c r="AH1495" i="1"/>
  <c r="AI1495" i="1"/>
  <c r="AJ1495" i="1"/>
  <c r="AK1495" i="1"/>
  <c r="AA1496" i="1"/>
  <c r="AB1496" i="1"/>
  <c r="AC1496" i="1"/>
  <c r="AD1496" i="1"/>
  <c r="AE1496" i="1"/>
  <c r="AF1496" i="1"/>
  <c r="AG1496" i="1"/>
  <c r="AH1496" i="1"/>
  <c r="AI1496" i="1"/>
  <c r="AJ1496" i="1"/>
  <c r="AK1496" i="1"/>
  <c r="AA1497" i="1"/>
  <c r="AB1497" i="1"/>
  <c r="AC1497" i="1"/>
  <c r="AD1497" i="1"/>
  <c r="AE1497" i="1"/>
  <c r="AF1497" i="1"/>
  <c r="AG1497" i="1"/>
  <c r="AH1497" i="1"/>
  <c r="AI1497" i="1"/>
  <c r="AJ1497" i="1"/>
  <c r="AK1497" i="1"/>
  <c r="AA1498" i="1"/>
  <c r="AB1498" i="1"/>
  <c r="AC1498" i="1"/>
  <c r="AD1498" i="1"/>
  <c r="AE1498" i="1"/>
  <c r="AF1498" i="1"/>
  <c r="AG1498" i="1"/>
  <c r="AH1498" i="1"/>
  <c r="AI1498" i="1"/>
  <c r="AJ1498" i="1"/>
  <c r="AK1498" i="1"/>
  <c r="AA1499" i="1"/>
  <c r="AB1499" i="1"/>
  <c r="AC1499" i="1"/>
  <c r="AD1499" i="1"/>
  <c r="AE1499" i="1"/>
  <c r="AF1499" i="1"/>
  <c r="AG1499" i="1"/>
  <c r="AH1499" i="1"/>
  <c r="AI1499" i="1"/>
  <c r="AJ1499" i="1"/>
  <c r="AK1499" i="1"/>
  <c r="AA1500" i="1"/>
  <c r="AB1500" i="1"/>
  <c r="AC1500" i="1"/>
  <c r="AD1500" i="1"/>
  <c r="AE1500" i="1"/>
  <c r="AF1500" i="1"/>
  <c r="AG1500" i="1"/>
  <c r="AH1500" i="1"/>
  <c r="AI1500" i="1"/>
  <c r="AJ1500" i="1"/>
  <c r="AK1500" i="1"/>
  <c r="AA1501" i="1"/>
  <c r="AB1501" i="1"/>
  <c r="AC1501" i="1"/>
  <c r="AD1501" i="1"/>
  <c r="AE1501" i="1"/>
  <c r="AF1501" i="1"/>
  <c r="AG1501" i="1"/>
  <c r="AH1501" i="1"/>
  <c r="AI1501" i="1"/>
  <c r="AJ1501" i="1"/>
  <c r="AK1501" i="1"/>
  <c r="AA1502" i="1"/>
  <c r="AB1502" i="1"/>
  <c r="AC1502" i="1"/>
  <c r="AD1502" i="1"/>
  <c r="AE1502" i="1"/>
  <c r="AF1502" i="1"/>
  <c r="AG1502" i="1"/>
  <c r="AH1502" i="1"/>
  <c r="AI1502" i="1"/>
  <c r="AJ1502" i="1"/>
  <c r="AK1502" i="1"/>
  <c r="AA1503" i="1"/>
  <c r="AB1503" i="1"/>
  <c r="AC1503" i="1"/>
  <c r="AD1503" i="1"/>
  <c r="AE1503" i="1"/>
  <c r="AF1503" i="1"/>
  <c r="AG1503" i="1"/>
  <c r="AH1503" i="1"/>
  <c r="AI1503" i="1"/>
  <c r="AJ1503" i="1"/>
  <c r="AK1503" i="1"/>
  <c r="AA1504" i="1"/>
  <c r="AB1504" i="1"/>
  <c r="AC1504" i="1"/>
  <c r="AD1504" i="1"/>
  <c r="AE1504" i="1"/>
  <c r="AF1504" i="1"/>
  <c r="AG1504" i="1"/>
  <c r="AH1504" i="1"/>
  <c r="AI1504" i="1"/>
  <c r="AJ1504" i="1"/>
  <c r="AK1504" i="1"/>
  <c r="AA1505" i="1"/>
  <c r="AB1505" i="1"/>
  <c r="AC1505" i="1"/>
  <c r="AD1505" i="1"/>
  <c r="AE1505" i="1"/>
  <c r="AF1505" i="1"/>
  <c r="AG1505" i="1"/>
  <c r="AH1505" i="1"/>
  <c r="AI1505" i="1"/>
  <c r="AJ1505" i="1"/>
  <c r="AK1505" i="1"/>
  <c r="AA1506" i="1"/>
  <c r="AB1506" i="1"/>
  <c r="AC1506" i="1"/>
  <c r="AD1506" i="1"/>
  <c r="AE1506" i="1"/>
  <c r="AF1506" i="1"/>
  <c r="AG1506" i="1"/>
  <c r="AH1506" i="1"/>
  <c r="AI1506" i="1"/>
  <c r="AJ1506" i="1"/>
  <c r="AK1506" i="1"/>
  <c r="AA1507" i="1"/>
  <c r="AB1507" i="1"/>
  <c r="AC1507" i="1"/>
  <c r="AD1507" i="1"/>
  <c r="AE1507" i="1"/>
  <c r="AF1507" i="1"/>
  <c r="AG1507" i="1"/>
  <c r="AH1507" i="1"/>
  <c r="AI1507" i="1"/>
  <c r="AJ1507" i="1"/>
  <c r="AK1507" i="1"/>
  <c r="AA1508" i="1"/>
  <c r="AB1508" i="1"/>
  <c r="AC1508" i="1"/>
  <c r="AD1508" i="1"/>
  <c r="AE1508" i="1"/>
  <c r="AF1508" i="1"/>
  <c r="AG1508" i="1"/>
  <c r="AH1508" i="1"/>
  <c r="AI1508" i="1"/>
  <c r="AJ1508" i="1"/>
  <c r="AK1508" i="1"/>
  <c r="AA1509" i="1"/>
  <c r="AB1509" i="1"/>
  <c r="AC1509" i="1"/>
  <c r="AD1509" i="1"/>
  <c r="AE1509" i="1"/>
  <c r="AF1509" i="1"/>
  <c r="AG1509" i="1"/>
  <c r="AH1509" i="1"/>
  <c r="AI1509" i="1"/>
  <c r="AJ1509" i="1"/>
  <c r="AK1509" i="1"/>
  <c r="AA1510" i="1"/>
  <c r="AB1510" i="1"/>
  <c r="AC1510" i="1"/>
  <c r="AD1510" i="1"/>
  <c r="AE1510" i="1"/>
  <c r="AF1510" i="1"/>
  <c r="AG1510" i="1"/>
  <c r="AH1510" i="1"/>
  <c r="AI1510" i="1"/>
  <c r="AJ1510" i="1"/>
  <c r="AK1510" i="1"/>
  <c r="AA1511" i="1"/>
  <c r="AB1511" i="1"/>
  <c r="AC1511" i="1"/>
  <c r="AD1511" i="1"/>
  <c r="AE1511" i="1"/>
  <c r="AF1511" i="1"/>
  <c r="AG1511" i="1"/>
  <c r="AH1511" i="1"/>
  <c r="AI1511" i="1"/>
  <c r="AJ1511" i="1"/>
  <c r="AK1511" i="1"/>
  <c r="AA1512" i="1"/>
  <c r="AB1512" i="1"/>
  <c r="AC1512" i="1"/>
  <c r="AD1512" i="1"/>
  <c r="AE1512" i="1"/>
  <c r="AF1512" i="1"/>
  <c r="AG1512" i="1"/>
  <c r="AH1512" i="1"/>
  <c r="AI1512" i="1"/>
  <c r="AJ1512" i="1"/>
  <c r="AK1512" i="1"/>
  <c r="AA1513" i="1"/>
  <c r="AB1513" i="1"/>
  <c r="AC1513" i="1"/>
  <c r="AD1513" i="1"/>
  <c r="AE1513" i="1"/>
  <c r="AF1513" i="1"/>
  <c r="AG1513" i="1"/>
  <c r="AH1513" i="1"/>
  <c r="AI1513" i="1"/>
  <c r="AJ1513" i="1"/>
  <c r="AK1513" i="1"/>
  <c r="AA1514" i="1"/>
  <c r="AB1514" i="1"/>
  <c r="AC1514" i="1"/>
  <c r="AD1514" i="1"/>
  <c r="AE1514" i="1"/>
  <c r="AF1514" i="1"/>
  <c r="AG1514" i="1"/>
  <c r="AH1514" i="1"/>
  <c r="AI1514" i="1"/>
  <c r="AJ1514" i="1"/>
  <c r="AK1514" i="1"/>
  <c r="AA1515" i="1"/>
  <c r="AB1515" i="1"/>
  <c r="AC1515" i="1"/>
  <c r="AD1515" i="1"/>
  <c r="AE1515" i="1"/>
  <c r="AF1515" i="1"/>
  <c r="AG1515" i="1"/>
  <c r="AH1515" i="1"/>
  <c r="AI1515" i="1"/>
  <c r="AJ1515" i="1"/>
  <c r="AK1515" i="1"/>
  <c r="AA1516" i="1"/>
  <c r="AB1516" i="1"/>
  <c r="AC1516" i="1"/>
  <c r="AD1516" i="1"/>
  <c r="AE1516" i="1"/>
  <c r="AF1516" i="1"/>
  <c r="AG1516" i="1"/>
  <c r="AH1516" i="1"/>
  <c r="AI1516" i="1"/>
  <c r="AJ1516" i="1"/>
  <c r="AK1516" i="1"/>
  <c r="AA1517" i="1"/>
  <c r="AB1517" i="1"/>
  <c r="AC1517" i="1"/>
  <c r="AD1517" i="1"/>
  <c r="AE1517" i="1"/>
  <c r="AF1517" i="1"/>
  <c r="AG1517" i="1"/>
  <c r="AH1517" i="1"/>
  <c r="AI1517" i="1"/>
  <c r="AJ1517" i="1"/>
  <c r="AK1517" i="1"/>
  <c r="AA1518" i="1"/>
  <c r="AB1518" i="1"/>
  <c r="AC1518" i="1"/>
  <c r="AD1518" i="1"/>
  <c r="AE1518" i="1"/>
  <c r="AF1518" i="1"/>
  <c r="AG1518" i="1"/>
  <c r="AH1518" i="1"/>
  <c r="AI1518" i="1"/>
  <c r="AJ1518" i="1"/>
  <c r="AK1518" i="1"/>
  <c r="AA1519" i="1"/>
  <c r="AB1519" i="1"/>
  <c r="AC1519" i="1"/>
  <c r="AD1519" i="1"/>
  <c r="AE1519" i="1"/>
  <c r="AF1519" i="1"/>
  <c r="AG1519" i="1"/>
  <c r="AH1519" i="1"/>
  <c r="AI1519" i="1"/>
  <c r="AJ1519" i="1"/>
  <c r="AK1519" i="1"/>
  <c r="AA1520" i="1"/>
  <c r="AB1520" i="1"/>
  <c r="AC1520" i="1"/>
  <c r="AD1520" i="1"/>
  <c r="AE1520" i="1"/>
  <c r="AF1520" i="1"/>
  <c r="AG1520" i="1"/>
  <c r="AH1520" i="1"/>
  <c r="AI1520" i="1"/>
  <c r="AJ1520" i="1"/>
  <c r="AK1520" i="1"/>
  <c r="AA1521" i="1"/>
  <c r="AB1521" i="1"/>
  <c r="AC1521" i="1"/>
  <c r="AD1521" i="1"/>
  <c r="AE1521" i="1"/>
  <c r="AF1521" i="1"/>
  <c r="AG1521" i="1"/>
  <c r="AH1521" i="1"/>
  <c r="AI1521" i="1"/>
  <c r="AJ1521" i="1"/>
  <c r="AK1521" i="1"/>
  <c r="AA1522" i="1"/>
  <c r="AB1522" i="1"/>
  <c r="AC1522" i="1"/>
  <c r="AD1522" i="1"/>
  <c r="AE1522" i="1"/>
  <c r="AF1522" i="1"/>
  <c r="AG1522" i="1"/>
  <c r="AH1522" i="1"/>
  <c r="AI1522" i="1"/>
  <c r="AJ1522" i="1"/>
  <c r="AK1522" i="1"/>
  <c r="AA1523" i="1"/>
  <c r="AB1523" i="1"/>
  <c r="AC1523" i="1"/>
  <c r="AD1523" i="1"/>
  <c r="AE1523" i="1"/>
  <c r="AF1523" i="1"/>
  <c r="AG1523" i="1"/>
  <c r="AH1523" i="1"/>
  <c r="AI1523" i="1"/>
  <c r="AJ1523" i="1"/>
  <c r="AK1523" i="1"/>
  <c r="AA1524" i="1"/>
  <c r="AB1524" i="1"/>
  <c r="AC1524" i="1"/>
  <c r="AD1524" i="1"/>
  <c r="AE1524" i="1"/>
  <c r="AF1524" i="1"/>
  <c r="AG1524" i="1"/>
  <c r="AH1524" i="1"/>
  <c r="AI1524" i="1"/>
  <c r="AJ1524" i="1"/>
  <c r="AK1524" i="1"/>
  <c r="AA1525" i="1"/>
  <c r="AB1525" i="1"/>
  <c r="AC1525" i="1"/>
  <c r="AD1525" i="1"/>
  <c r="AE1525" i="1"/>
  <c r="AF1525" i="1"/>
  <c r="AG1525" i="1"/>
  <c r="AH1525" i="1"/>
  <c r="AI1525" i="1"/>
  <c r="AJ1525" i="1"/>
  <c r="AK1525" i="1"/>
  <c r="AA1526" i="1"/>
  <c r="AB1526" i="1"/>
  <c r="AC1526" i="1"/>
  <c r="AD1526" i="1"/>
  <c r="AE1526" i="1"/>
  <c r="AF1526" i="1"/>
  <c r="AG1526" i="1"/>
  <c r="AH1526" i="1"/>
  <c r="AI1526" i="1"/>
  <c r="AJ1526" i="1"/>
  <c r="AK1526" i="1"/>
  <c r="AA1527" i="1"/>
  <c r="AB1527" i="1"/>
  <c r="AC1527" i="1"/>
  <c r="AD1527" i="1"/>
  <c r="AE1527" i="1"/>
  <c r="AF1527" i="1"/>
  <c r="AG1527" i="1"/>
  <c r="AH1527" i="1"/>
  <c r="AI1527" i="1"/>
  <c r="AJ1527" i="1"/>
  <c r="AK1527" i="1"/>
  <c r="AA1528" i="1"/>
  <c r="AB1528" i="1"/>
  <c r="AC1528" i="1"/>
  <c r="AD1528" i="1"/>
  <c r="AE1528" i="1"/>
  <c r="AF1528" i="1"/>
  <c r="AG1528" i="1"/>
  <c r="AH1528" i="1"/>
  <c r="AI1528" i="1"/>
  <c r="AJ1528" i="1"/>
  <c r="AK1528" i="1"/>
  <c r="AA1529" i="1"/>
  <c r="AB1529" i="1"/>
  <c r="AC1529" i="1"/>
  <c r="AD1529" i="1"/>
  <c r="AE1529" i="1"/>
  <c r="AF1529" i="1"/>
  <c r="AG1529" i="1"/>
  <c r="AH1529" i="1"/>
  <c r="AI1529" i="1"/>
  <c r="AJ1529" i="1"/>
  <c r="AK1529" i="1"/>
  <c r="AA1530" i="1"/>
  <c r="AB1530" i="1"/>
  <c r="AC1530" i="1"/>
  <c r="AD1530" i="1"/>
  <c r="AE1530" i="1"/>
  <c r="AF1530" i="1"/>
  <c r="AG1530" i="1"/>
  <c r="AH1530" i="1"/>
  <c r="AI1530" i="1"/>
  <c r="AJ1530" i="1"/>
  <c r="AK1530" i="1"/>
  <c r="AA1531" i="1"/>
  <c r="AB1531" i="1"/>
  <c r="AC1531" i="1"/>
  <c r="AD1531" i="1"/>
  <c r="AE1531" i="1"/>
  <c r="AF1531" i="1"/>
  <c r="AG1531" i="1"/>
  <c r="AH1531" i="1"/>
  <c r="AI1531" i="1"/>
  <c r="AJ1531" i="1"/>
  <c r="AK1531" i="1"/>
  <c r="AA1532" i="1"/>
  <c r="AB1532" i="1"/>
  <c r="AC1532" i="1"/>
  <c r="AD1532" i="1"/>
  <c r="AE1532" i="1"/>
  <c r="AF1532" i="1"/>
  <c r="AG1532" i="1"/>
  <c r="AH1532" i="1"/>
  <c r="AI1532" i="1"/>
  <c r="AJ1532" i="1"/>
  <c r="AK1532" i="1"/>
  <c r="AA1533" i="1"/>
  <c r="AB1533" i="1"/>
  <c r="AC1533" i="1"/>
  <c r="AD1533" i="1"/>
  <c r="AE1533" i="1"/>
  <c r="AF1533" i="1"/>
  <c r="AG1533" i="1"/>
  <c r="AH1533" i="1"/>
  <c r="AI1533" i="1"/>
  <c r="AJ1533" i="1"/>
  <c r="AK1533" i="1"/>
  <c r="AA1534" i="1"/>
  <c r="AB1534" i="1"/>
  <c r="AC1534" i="1"/>
  <c r="AD1534" i="1"/>
  <c r="AE1534" i="1"/>
  <c r="AF1534" i="1"/>
  <c r="AG1534" i="1"/>
  <c r="AH1534" i="1"/>
  <c r="AI1534" i="1"/>
  <c r="AJ1534" i="1"/>
  <c r="AK1534" i="1"/>
  <c r="AA1535" i="1"/>
  <c r="AB1535" i="1"/>
  <c r="AC1535" i="1"/>
  <c r="AD1535" i="1"/>
  <c r="AE1535" i="1"/>
  <c r="AF1535" i="1"/>
  <c r="AG1535" i="1"/>
  <c r="AH1535" i="1"/>
  <c r="AI1535" i="1"/>
  <c r="AJ1535" i="1"/>
  <c r="AK1535" i="1"/>
  <c r="AA1536" i="1"/>
  <c r="AB1536" i="1"/>
  <c r="AC1536" i="1"/>
  <c r="AD1536" i="1"/>
  <c r="AE1536" i="1"/>
  <c r="AF1536" i="1"/>
  <c r="AG1536" i="1"/>
  <c r="AH1536" i="1"/>
  <c r="AI1536" i="1"/>
  <c r="AJ1536" i="1"/>
  <c r="AK1536" i="1"/>
  <c r="AA1537" i="1"/>
  <c r="AB1537" i="1"/>
  <c r="AC1537" i="1"/>
  <c r="AD1537" i="1"/>
  <c r="AE1537" i="1"/>
  <c r="AF1537" i="1"/>
  <c r="AG1537" i="1"/>
  <c r="AH1537" i="1"/>
  <c r="AI1537" i="1"/>
  <c r="AJ1537" i="1"/>
  <c r="AK1537" i="1"/>
  <c r="AA1538" i="1"/>
  <c r="AB1538" i="1"/>
  <c r="AC1538" i="1"/>
  <c r="AD1538" i="1"/>
  <c r="AE1538" i="1"/>
  <c r="AF1538" i="1"/>
  <c r="AG1538" i="1"/>
  <c r="AH1538" i="1"/>
  <c r="AI1538" i="1"/>
  <c r="AJ1538" i="1"/>
  <c r="AK1538" i="1"/>
  <c r="AA1539" i="1"/>
  <c r="AB1539" i="1"/>
  <c r="AC1539" i="1"/>
  <c r="AD1539" i="1"/>
  <c r="AE1539" i="1"/>
  <c r="AF1539" i="1"/>
  <c r="AG1539" i="1"/>
  <c r="AH1539" i="1"/>
  <c r="AI1539" i="1"/>
  <c r="AJ1539" i="1"/>
  <c r="AK1539" i="1"/>
  <c r="AA1540" i="1"/>
  <c r="AB1540" i="1"/>
  <c r="AC1540" i="1"/>
  <c r="AD1540" i="1"/>
  <c r="AE1540" i="1"/>
  <c r="AF1540" i="1"/>
  <c r="AG1540" i="1"/>
  <c r="AH1540" i="1"/>
  <c r="AI1540" i="1"/>
  <c r="AJ1540" i="1"/>
  <c r="AK1540" i="1"/>
  <c r="AA1541" i="1"/>
  <c r="AB1541" i="1"/>
  <c r="AC1541" i="1"/>
  <c r="AD1541" i="1"/>
  <c r="AE1541" i="1"/>
  <c r="AF1541" i="1"/>
  <c r="AG1541" i="1"/>
  <c r="AH1541" i="1"/>
  <c r="AI1541" i="1"/>
  <c r="AJ1541" i="1"/>
  <c r="AK1541" i="1"/>
  <c r="AA1542" i="1"/>
  <c r="AB1542" i="1"/>
  <c r="AC1542" i="1"/>
  <c r="AD1542" i="1"/>
  <c r="AE1542" i="1"/>
  <c r="AF1542" i="1"/>
  <c r="AG1542" i="1"/>
  <c r="AH1542" i="1"/>
  <c r="AI1542" i="1"/>
  <c r="AJ1542" i="1"/>
  <c r="AK1542" i="1"/>
  <c r="AA1543" i="1"/>
  <c r="AB1543" i="1"/>
  <c r="AC1543" i="1"/>
  <c r="AD1543" i="1"/>
  <c r="AE1543" i="1"/>
  <c r="AF1543" i="1"/>
  <c r="AG1543" i="1"/>
  <c r="AH1543" i="1"/>
  <c r="AI1543" i="1"/>
  <c r="AJ1543" i="1"/>
  <c r="AK1543" i="1"/>
  <c r="AA1544" i="1"/>
  <c r="AB1544" i="1"/>
  <c r="AC1544" i="1"/>
  <c r="AD1544" i="1"/>
  <c r="AE1544" i="1"/>
  <c r="AF1544" i="1"/>
  <c r="AG1544" i="1"/>
  <c r="AH1544" i="1"/>
  <c r="AI1544" i="1"/>
  <c r="AJ1544" i="1"/>
  <c r="AK1544" i="1"/>
  <c r="AA1545" i="1"/>
  <c r="AB1545" i="1"/>
  <c r="AC1545" i="1"/>
  <c r="AD1545" i="1"/>
  <c r="AE1545" i="1"/>
  <c r="AF1545" i="1"/>
  <c r="AG1545" i="1"/>
  <c r="AH1545" i="1"/>
  <c r="AI1545" i="1"/>
  <c r="AJ1545" i="1"/>
  <c r="AK1545" i="1"/>
  <c r="AA1546" i="1"/>
  <c r="AB1546" i="1"/>
  <c r="AC1546" i="1"/>
  <c r="AD1546" i="1"/>
  <c r="AE1546" i="1"/>
  <c r="AF1546" i="1"/>
  <c r="AG1546" i="1"/>
  <c r="AH1546" i="1"/>
  <c r="AI1546" i="1"/>
  <c r="AJ1546" i="1"/>
  <c r="AK1546" i="1"/>
  <c r="AA1547" i="1"/>
  <c r="AB1547" i="1"/>
  <c r="AC1547" i="1"/>
  <c r="AD1547" i="1"/>
  <c r="AE1547" i="1"/>
  <c r="AF1547" i="1"/>
  <c r="AG1547" i="1"/>
  <c r="AH1547" i="1"/>
  <c r="AI1547" i="1"/>
  <c r="AJ1547" i="1"/>
  <c r="AK1547" i="1"/>
  <c r="AA1548" i="1"/>
  <c r="AB1548" i="1"/>
  <c r="AC1548" i="1"/>
  <c r="AD1548" i="1"/>
  <c r="AE1548" i="1"/>
  <c r="AF1548" i="1"/>
  <c r="AG1548" i="1"/>
  <c r="AH1548" i="1"/>
  <c r="AI1548" i="1"/>
  <c r="AJ1548" i="1"/>
  <c r="AK1548" i="1"/>
  <c r="AA1549" i="1"/>
  <c r="AB1549" i="1"/>
  <c r="AC1549" i="1"/>
  <c r="AD1549" i="1"/>
  <c r="AE1549" i="1"/>
  <c r="AF1549" i="1"/>
  <c r="AG1549" i="1"/>
  <c r="AH1549" i="1"/>
  <c r="AI1549" i="1"/>
  <c r="AJ1549" i="1"/>
  <c r="AK1549" i="1"/>
  <c r="AA1550" i="1"/>
  <c r="AB1550" i="1"/>
  <c r="AC1550" i="1"/>
  <c r="AD1550" i="1"/>
  <c r="AE1550" i="1"/>
  <c r="AF1550" i="1"/>
  <c r="AG1550" i="1"/>
  <c r="AH1550" i="1"/>
  <c r="AI1550" i="1"/>
  <c r="AJ1550" i="1"/>
  <c r="AK1550" i="1"/>
  <c r="AA1551" i="1"/>
  <c r="AB1551" i="1"/>
  <c r="AC1551" i="1"/>
  <c r="AD1551" i="1"/>
  <c r="AE1551" i="1"/>
  <c r="AF1551" i="1"/>
  <c r="AG1551" i="1"/>
  <c r="AH1551" i="1"/>
  <c r="AI1551" i="1"/>
  <c r="AJ1551" i="1"/>
  <c r="AK1551" i="1"/>
  <c r="AA1552" i="1"/>
  <c r="AB1552" i="1"/>
  <c r="AC1552" i="1"/>
  <c r="AD1552" i="1"/>
  <c r="AE1552" i="1"/>
  <c r="AF1552" i="1"/>
  <c r="AG1552" i="1"/>
  <c r="AH1552" i="1"/>
  <c r="AI1552" i="1"/>
  <c r="AJ1552" i="1"/>
  <c r="AK1552" i="1"/>
  <c r="AA1553" i="1"/>
  <c r="AB1553" i="1"/>
  <c r="AC1553" i="1"/>
  <c r="AD1553" i="1"/>
  <c r="AE1553" i="1"/>
  <c r="AF1553" i="1"/>
  <c r="AG1553" i="1"/>
  <c r="AH1553" i="1"/>
  <c r="AI1553" i="1"/>
  <c r="AJ1553" i="1"/>
  <c r="AK1553" i="1"/>
  <c r="AA1554" i="1"/>
  <c r="AB1554" i="1"/>
  <c r="AC1554" i="1"/>
  <c r="AD1554" i="1"/>
  <c r="AE1554" i="1"/>
  <c r="AF1554" i="1"/>
  <c r="AG1554" i="1"/>
  <c r="AH1554" i="1"/>
  <c r="AI1554" i="1"/>
  <c r="AJ1554" i="1"/>
  <c r="AK1554" i="1"/>
  <c r="AA1555" i="1"/>
  <c r="AB1555" i="1"/>
  <c r="AC1555" i="1"/>
  <c r="AD1555" i="1"/>
  <c r="AE1555" i="1"/>
  <c r="AF1555" i="1"/>
  <c r="AG1555" i="1"/>
  <c r="AH1555" i="1"/>
  <c r="AI1555" i="1"/>
  <c r="AJ1555" i="1"/>
  <c r="AK1555" i="1"/>
  <c r="AA1556" i="1"/>
  <c r="AB1556" i="1"/>
  <c r="AC1556" i="1"/>
  <c r="AD1556" i="1"/>
  <c r="AE1556" i="1"/>
  <c r="AF1556" i="1"/>
  <c r="AG1556" i="1"/>
  <c r="AH1556" i="1"/>
  <c r="AI1556" i="1"/>
  <c r="AJ1556" i="1"/>
  <c r="AK1556" i="1"/>
  <c r="AA1557" i="1"/>
  <c r="AB1557" i="1"/>
  <c r="AC1557" i="1"/>
  <c r="AD1557" i="1"/>
  <c r="AE1557" i="1"/>
  <c r="AF1557" i="1"/>
  <c r="AG1557" i="1"/>
  <c r="AH1557" i="1"/>
  <c r="AI1557" i="1"/>
  <c r="AJ1557" i="1"/>
  <c r="AK1557" i="1"/>
  <c r="AA1558" i="1"/>
  <c r="AB1558" i="1"/>
  <c r="AC1558" i="1"/>
  <c r="AD1558" i="1"/>
  <c r="AE1558" i="1"/>
  <c r="AF1558" i="1"/>
  <c r="AG1558" i="1"/>
  <c r="AH1558" i="1"/>
  <c r="AI1558" i="1"/>
  <c r="AJ1558" i="1"/>
  <c r="AK1558" i="1"/>
  <c r="AA1559" i="1"/>
  <c r="AB1559" i="1"/>
  <c r="AC1559" i="1"/>
  <c r="AD1559" i="1"/>
  <c r="AE1559" i="1"/>
  <c r="AF1559" i="1"/>
  <c r="AG1559" i="1"/>
  <c r="AH1559" i="1"/>
  <c r="AI1559" i="1"/>
  <c r="AJ1559" i="1"/>
  <c r="AK1559" i="1"/>
  <c r="AA1560" i="1"/>
  <c r="AB1560" i="1"/>
  <c r="AC1560" i="1"/>
  <c r="AD1560" i="1"/>
  <c r="AE1560" i="1"/>
  <c r="AF1560" i="1"/>
  <c r="AG1560" i="1"/>
  <c r="AH1560" i="1"/>
  <c r="AI1560" i="1"/>
  <c r="AJ1560" i="1"/>
  <c r="AK1560" i="1"/>
  <c r="AA1561" i="1"/>
  <c r="AB1561" i="1"/>
  <c r="AC1561" i="1"/>
  <c r="AD1561" i="1"/>
  <c r="AE1561" i="1"/>
  <c r="AF1561" i="1"/>
  <c r="AG1561" i="1"/>
  <c r="AH1561" i="1"/>
  <c r="AI1561" i="1"/>
  <c r="AJ1561" i="1"/>
  <c r="AK1561" i="1"/>
  <c r="AA1562" i="1"/>
  <c r="AB1562" i="1"/>
  <c r="AC1562" i="1"/>
  <c r="AD1562" i="1"/>
  <c r="AE1562" i="1"/>
  <c r="AF1562" i="1"/>
  <c r="AG1562" i="1"/>
  <c r="AH1562" i="1"/>
  <c r="AI1562" i="1"/>
  <c r="AJ1562" i="1"/>
  <c r="AK1562" i="1"/>
  <c r="AA1563" i="1"/>
  <c r="AB1563" i="1"/>
  <c r="AC1563" i="1"/>
  <c r="AD1563" i="1"/>
  <c r="AE1563" i="1"/>
  <c r="AF1563" i="1"/>
  <c r="AG1563" i="1"/>
  <c r="AH1563" i="1"/>
  <c r="AI1563" i="1"/>
  <c r="AJ1563" i="1"/>
  <c r="AK1563" i="1"/>
  <c r="AA1564" i="1"/>
  <c r="AB1564" i="1"/>
  <c r="AC1564" i="1"/>
  <c r="AD1564" i="1"/>
  <c r="AE1564" i="1"/>
  <c r="AF1564" i="1"/>
  <c r="AG1564" i="1"/>
  <c r="AH1564" i="1"/>
  <c r="AI1564" i="1"/>
  <c r="AJ1564" i="1"/>
  <c r="AK1564" i="1"/>
  <c r="AA1565" i="1"/>
  <c r="AB1565" i="1"/>
  <c r="AC1565" i="1"/>
  <c r="AD1565" i="1"/>
  <c r="AE1565" i="1"/>
  <c r="AF1565" i="1"/>
  <c r="AG1565" i="1"/>
  <c r="AH1565" i="1"/>
  <c r="AI1565" i="1"/>
  <c r="AJ1565" i="1"/>
  <c r="AK1565" i="1"/>
  <c r="AA1566" i="1"/>
  <c r="AB1566" i="1"/>
  <c r="AC1566" i="1"/>
  <c r="AD1566" i="1"/>
  <c r="AE1566" i="1"/>
  <c r="AF1566" i="1"/>
  <c r="AG1566" i="1"/>
  <c r="AH1566" i="1"/>
  <c r="AI1566" i="1"/>
  <c r="AJ1566" i="1"/>
  <c r="AK1566" i="1"/>
  <c r="AA1567" i="1"/>
  <c r="AB1567" i="1"/>
  <c r="AC1567" i="1"/>
  <c r="AD1567" i="1"/>
  <c r="AE1567" i="1"/>
  <c r="AF1567" i="1"/>
  <c r="AG1567" i="1"/>
  <c r="AH1567" i="1"/>
  <c r="AI1567" i="1"/>
  <c r="AJ1567" i="1"/>
  <c r="AK1567" i="1"/>
  <c r="AA1568" i="1"/>
  <c r="AB1568" i="1"/>
  <c r="AC1568" i="1"/>
  <c r="AD1568" i="1"/>
  <c r="AE1568" i="1"/>
  <c r="AF1568" i="1"/>
  <c r="AG1568" i="1"/>
  <c r="AH1568" i="1"/>
  <c r="AI1568" i="1"/>
  <c r="AJ1568" i="1"/>
  <c r="AK1568" i="1"/>
  <c r="AA1569" i="1"/>
  <c r="AB1569" i="1"/>
  <c r="AC1569" i="1"/>
  <c r="AD1569" i="1"/>
  <c r="AE1569" i="1"/>
  <c r="AF1569" i="1"/>
  <c r="AG1569" i="1"/>
  <c r="AH1569" i="1"/>
  <c r="AI1569" i="1"/>
  <c r="AJ1569" i="1"/>
  <c r="AK1569" i="1"/>
  <c r="AA1570" i="1"/>
  <c r="AB1570" i="1"/>
  <c r="AC1570" i="1"/>
  <c r="AD1570" i="1"/>
  <c r="AE1570" i="1"/>
  <c r="AF1570" i="1"/>
  <c r="AG1570" i="1"/>
  <c r="AH1570" i="1"/>
  <c r="AI1570" i="1"/>
  <c r="AJ1570" i="1"/>
  <c r="AK1570" i="1"/>
  <c r="AA1571" i="1"/>
  <c r="AB1571" i="1"/>
  <c r="AC1571" i="1"/>
  <c r="AD1571" i="1"/>
  <c r="AE1571" i="1"/>
  <c r="AF1571" i="1"/>
  <c r="AG1571" i="1"/>
  <c r="AH1571" i="1"/>
  <c r="AI1571" i="1"/>
  <c r="AJ1571" i="1"/>
  <c r="AK1571" i="1"/>
  <c r="AA1572" i="1"/>
  <c r="AB1572" i="1"/>
  <c r="AC1572" i="1"/>
  <c r="AD1572" i="1"/>
  <c r="AE1572" i="1"/>
  <c r="AF1572" i="1"/>
  <c r="AG1572" i="1"/>
  <c r="AH1572" i="1"/>
  <c r="AI1572" i="1"/>
  <c r="AJ1572" i="1"/>
  <c r="AK1572" i="1"/>
  <c r="AA1573" i="1"/>
  <c r="AB1573" i="1"/>
  <c r="AC1573" i="1"/>
  <c r="AD1573" i="1"/>
  <c r="AE1573" i="1"/>
  <c r="AF1573" i="1"/>
  <c r="AG1573" i="1"/>
  <c r="AH1573" i="1"/>
  <c r="AI1573" i="1"/>
  <c r="AJ1573" i="1"/>
  <c r="AK1573" i="1"/>
  <c r="AA1574" i="1"/>
  <c r="AB1574" i="1"/>
  <c r="AC1574" i="1"/>
  <c r="AD1574" i="1"/>
  <c r="AE1574" i="1"/>
  <c r="AF1574" i="1"/>
  <c r="AG1574" i="1"/>
  <c r="AH1574" i="1"/>
  <c r="AI1574" i="1"/>
  <c r="AJ1574" i="1"/>
  <c r="AK1574" i="1"/>
  <c r="AA1575" i="1"/>
  <c r="AB1575" i="1"/>
  <c r="AC1575" i="1"/>
  <c r="AD1575" i="1"/>
  <c r="AE1575" i="1"/>
  <c r="AF1575" i="1"/>
  <c r="AG1575" i="1"/>
  <c r="AH1575" i="1"/>
  <c r="AI1575" i="1"/>
  <c r="AJ1575" i="1"/>
  <c r="AK1575" i="1"/>
  <c r="AA1576" i="1"/>
  <c r="AB1576" i="1"/>
  <c r="AC1576" i="1"/>
  <c r="AD1576" i="1"/>
  <c r="AE1576" i="1"/>
  <c r="AF1576" i="1"/>
  <c r="AG1576" i="1"/>
  <c r="AH1576" i="1"/>
  <c r="AI1576" i="1"/>
  <c r="AJ1576" i="1"/>
  <c r="AK1576" i="1"/>
  <c r="AA1577" i="1"/>
  <c r="AB1577" i="1"/>
  <c r="AC1577" i="1"/>
  <c r="AD1577" i="1"/>
  <c r="AE1577" i="1"/>
  <c r="AF1577" i="1"/>
  <c r="AG1577" i="1"/>
  <c r="AH1577" i="1"/>
  <c r="AI1577" i="1"/>
  <c r="AJ1577" i="1"/>
  <c r="AK1577" i="1"/>
  <c r="AA1578" i="1"/>
  <c r="AB1578" i="1"/>
  <c r="AC1578" i="1"/>
  <c r="AD1578" i="1"/>
  <c r="AE1578" i="1"/>
  <c r="AF1578" i="1"/>
  <c r="AG1578" i="1"/>
  <c r="AH1578" i="1"/>
  <c r="AI1578" i="1"/>
  <c r="AJ1578" i="1"/>
  <c r="AK1578" i="1"/>
  <c r="AA1579" i="1"/>
  <c r="AB1579" i="1"/>
  <c r="AC1579" i="1"/>
  <c r="AD1579" i="1"/>
  <c r="AE1579" i="1"/>
  <c r="AF1579" i="1"/>
  <c r="AG1579" i="1"/>
  <c r="AH1579" i="1"/>
  <c r="AI1579" i="1"/>
  <c r="AJ1579" i="1"/>
  <c r="AK1579" i="1"/>
  <c r="AA1580" i="1"/>
  <c r="AB1580" i="1"/>
  <c r="AC1580" i="1"/>
  <c r="AD1580" i="1"/>
  <c r="AE1580" i="1"/>
  <c r="AF1580" i="1"/>
  <c r="AG1580" i="1"/>
  <c r="AH1580" i="1"/>
  <c r="AI1580" i="1"/>
  <c r="AJ1580" i="1"/>
  <c r="AK1580" i="1"/>
  <c r="AA1581" i="1"/>
  <c r="AB1581" i="1"/>
  <c r="AC1581" i="1"/>
  <c r="AD1581" i="1"/>
  <c r="AE1581" i="1"/>
  <c r="AF1581" i="1"/>
  <c r="AG1581" i="1"/>
  <c r="AH1581" i="1"/>
  <c r="AI1581" i="1"/>
  <c r="AJ1581" i="1"/>
  <c r="AK1581" i="1"/>
  <c r="AA1582" i="1"/>
  <c r="AB1582" i="1"/>
  <c r="AC1582" i="1"/>
  <c r="AD1582" i="1"/>
  <c r="AE1582" i="1"/>
  <c r="AF1582" i="1"/>
  <c r="AG1582" i="1"/>
  <c r="AH1582" i="1"/>
  <c r="AI1582" i="1"/>
  <c r="AJ1582" i="1"/>
  <c r="AK1582" i="1"/>
  <c r="AA1583" i="1"/>
  <c r="AB1583" i="1"/>
  <c r="AC1583" i="1"/>
  <c r="AD1583" i="1"/>
  <c r="AE1583" i="1"/>
  <c r="AF1583" i="1"/>
  <c r="AG1583" i="1"/>
  <c r="AH1583" i="1"/>
  <c r="AI1583" i="1"/>
  <c r="AJ1583" i="1"/>
  <c r="AK1583" i="1"/>
  <c r="AA1584" i="1"/>
  <c r="AB1584" i="1"/>
  <c r="AC1584" i="1"/>
  <c r="AD1584" i="1"/>
  <c r="AE1584" i="1"/>
  <c r="AF1584" i="1"/>
  <c r="AG1584" i="1"/>
  <c r="AH1584" i="1"/>
  <c r="AI1584" i="1"/>
  <c r="AJ1584" i="1"/>
  <c r="AK1584" i="1"/>
  <c r="AA1585" i="1"/>
  <c r="AB1585" i="1"/>
  <c r="AC1585" i="1"/>
  <c r="AD1585" i="1"/>
  <c r="AE1585" i="1"/>
  <c r="AF1585" i="1"/>
  <c r="AG1585" i="1"/>
  <c r="AH1585" i="1"/>
  <c r="AI1585" i="1"/>
  <c r="AJ1585" i="1"/>
  <c r="AK1585" i="1"/>
  <c r="AA1586" i="1"/>
  <c r="AB1586" i="1"/>
  <c r="AC1586" i="1"/>
  <c r="AD1586" i="1"/>
  <c r="AE1586" i="1"/>
  <c r="AF1586" i="1"/>
  <c r="AG1586" i="1"/>
  <c r="AH1586" i="1"/>
  <c r="AI1586" i="1"/>
  <c r="AJ1586" i="1"/>
  <c r="AK1586" i="1"/>
  <c r="AA1587" i="1"/>
  <c r="AB1587" i="1"/>
  <c r="AC1587" i="1"/>
  <c r="AD1587" i="1"/>
  <c r="AE1587" i="1"/>
  <c r="AF1587" i="1"/>
  <c r="AG1587" i="1"/>
  <c r="AH1587" i="1"/>
  <c r="AI1587" i="1"/>
  <c r="AJ1587" i="1"/>
  <c r="AK1587" i="1"/>
  <c r="AA1588" i="1"/>
  <c r="AB1588" i="1"/>
  <c r="AC1588" i="1"/>
  <c r="AD1588" i="1"/>
  <c r="AE1588" i="1"/>
  <c r="AF1588" i="1"/>
  <c r="AG1588" i="1"/>
  <c r="AH1588" i="1"/>
  <c r="AI1588" i="1"/>
  <c r="AJ1588" i="1"/>
  <c r="AK1588" i="1"/>
  <c r="AA1589" i="1"/>
  <c r="AB1589" i="1"/>
  <c r="AC1589" i="1"/>
  <c r="AD1589" i="1"/>
  <c r="AE1589" i="1"/>
  <c r="AF1589" i="1"/>
  <c r="AG1589" i="1"/>
  <c r="AH1589" i="1"/>
  <c r="AI1589" i="1"/>
  <c r="AJ1589" i="1"/>
  <c r="AK1589" i="1"/>
  <c r="AA1590" i="1"/>
  <c r="AB1590" i="1"/>
  <c r="AC1590" i="1"/>
  <c r="AD1590" i="1"/>
  <c r="AE1590" i="1"/>
  <c r="AF1590" i="1"/>
  <c r="AG1590" i="1"/>
  <c r="AH1590" i="1"/>
  <c r="AI1590" i="1"/>
  <c r="AJ1590" i="1"/>
  <c r="AK1590" i="1"/>
  <c r="AA1591" i="1"/>
  <c r="AB1591" i="1"/>
  <c r="AC1591" i="1"/>
  <c r="AD1591" i="1"/>
  <c r="AE1591" i="1"/>
  <c r="AF1591" i="1"/>
  <c r="AG1591" i="1"/>
  <c r="AH1591" i="1"/>
  <c r="AI1591" i="1"/>
  <c r="AJ1591" i="1"/>
  <c r="AK1591" i="1"/>
  <c r="AA1592" i="1"/>
  <c r="AB1592" i="1"/>
  <c r="AC1592" i="1"/>
  <c r="AD1592" i="1"/>
  <c r="AE1592" i="1"/>
  <c r="AF1592" i="1"/>
  <c r="AG1592" i="1"/>
  <c r="AH1592" i="1"/>
  <c r="AI1592" i="1"/>
  <c r="AJ1592" i="1"/>
  <c r="AK1592" i="1"/>
  <c r="AA1593" i="1"/>
  <c r="AB1593" i="1"/>
  <c r="AC1593" i="1"/>
  <c r="AD1593" i="1"/>
  <c r="AE1593" i="1"/>
  <c r="AF1593" i="1"/>
  <c r="AG1593" i="1"/>
  <c r="AH1593" i="1"/>
  <c r="AI1593" i="1"/>
  <c r="AJ1593" i="1"/>
  <c r="AK1593" i="1"/>
  <c r="AA1594" i="1"/>
  <c r="AB1594" i="1"/>
  <c r="AC1594" i="1"/>
  <c r="AD1594" i="1"/>
  <c r="AE1594" i="1"/>
  <c r="AF1594" i="1"/>
  <c r="AG1594" i="1"/>
  <c r="AH1594" i="1"/>
  <c r="AI1594" i="1"/>
  <c r="AJ1594" i="1"/>
  <c r="AK1594" i="1"/>
  <c r="AA1595" i="1"/>
  <c r="AB1595" i="1"/>
  <c r="AC1595" i="1"/>
  <c r="AD1595" i="1"/>
  <c r="AE1595" i="1"/>
  <c r="AF1595" i="1"/>
  <c r="AG1595" i="1"/>
  <c r="AH1595" i="1"/>
  <c r="AI1595" i="1"/>
  <c r="AJ1595" i="1"/>
  <c r="AK1595" i="1"/>
  <c r="AA1596" i="1"/>
  <c r="AB1596" i="1"/>
  <c r="AC1596" i="1"/>
  <c r="AD1596" i="1"/>
  <c r="AE1596" i="1"/>
  <c r="AF1596" i="1"/>
  <c r="AG1596" i="1"/>
  <c r="AH1596" i="1"/>
  <c r="AI1596" i="1"/>
  <c r="AJ1596" i="1"/>
  <c r="AK1596" i="1"/>
  <c r="AA1597" i="1"/>
  <c r="AB1597" i="1"/>
  <c r="AC1597" i="1"/>
  <c r="AD1597" i="1"/>
  <c r="AE1597" i="1"/>
  <c r="AF1597" i="1"/>
  <c r="AG1597" i="1"/>
  <c r="AH1597" i="1"/>
  <c r="AI1597" i="1"/>
  <c r="AJ1597" i="1"/>
  <c r="AK1597" i="1"/>
  <c r="AA1598" i="1"/>
  <c r="AB1598" i="1"/>
  <c r="AC1598" i="1"/>
  <c r="AD1598" i="1"/>
  <c r="AE1598" i="1"/>
  <c r="AF1598" i="1"/>
  <c r="AG1598" i="1"/>
  <c r="AH1598" i="1"/>
  <c r="AI1598" i="1"/>
  <c r="AJ1598" i="1"/>
  <c r="AK1598" i="1"/>
  <c r="AA1599" i="1"/>
  <c r="AB1599" i="1"/>
  <c r="AC1599" i="1"/>
  <c r="AD1599" i="1"/>
  <c r="AE1599" i="1"/>
  <c r="AF1599" i="1"/>
  <c r="AG1599" i="1"/>
  <c r="AH1599" i="1"/>
  <c r="AI1599" i="1"/>
  <c r="AJ1599" i="1"/>
  <c r="AK1599" i="1"/>
  <c r="AA1600" i="1"/>
  <c r="AB1600" i="1"/>
  <c r="AC1600" i="1"/>
  <c r="AD1600" i="1"/>
  <c r="AE1600" i="1"/>
  <c r="AF1600" i="1"/>
  <c r="AG1600" i="1"/>
  <c r="AH1600" i="1"/>
  <c r="AI1600" i="1"/>
  <c r="AJ1600" i="1"/>
  <c r="AK1600" i="1"/>
  <c r="AA1601" i="1"/>
  <c r="AB1601" i="1"/>
  <c r="AC1601" i="1"/>
  <c r="AD1601" i="1"/>
  <c r="AE1601" i="1"/>
  <c r="AF1601" i="1"/>
  <c r="AG1601" i="1"/>
  <c r="AH1601" i="1"/>
  <c r="AI1601" i="1"/>
  <c r="AJ1601" i="1"/>
  <c r="AK1601" i="1"/>
  <c r="AA1602" i="1"/>
  <c r="AB1602" i="1"/>
  <c r="AC1602" i="1"/>
  <c r="AD1602" i="1"/>
  <c r="AE1602" i="1"/>
  <c r="AF1602" i="1"/>
  <c r="AG1602" i="1"/>
  <c r="AH1602" i="1"/>
  <c r="AI1602" i="1"/>
  <c r="AJ1602" i="1"/>
  <c r="AK1602" i="1"/>
  <c r="AA1603" i="1"/>
  <c r="AB1603" i="1"/>
  <c r="AC1603" i="1"/>
  <c r="AD1603" i="1"/>
  <c r="AE1603" i="1"/>
  <c r="AF1603" i="1"/>
  <c r="AG1603" i="1"/>
  <c r="AH1603" i="1"/>
  <c r="AI1603" i="1"/>
  <c r="AJ1603" i="1"/>
  <c r="AK1603" i="1"/>
  <c r="AA1604" i="1"/>
  <c r="AB1604" i="1"/>
  <c r="AC1604" i="1"/>
  <c r="AD1604" i="1"/>
  <c r="AE1604" i="1"/>
  <c r="AF1604" i="1"/>
  <c r="AG1604" i="1"/>
  <c r="AH1604" i="1"/>
  <c r="AI1604" i="1"/>
  <c r="AJ1604" i="1"/>
  <c r="AK1604" i="1"/>
  <c r="AA1605" i="1"/>
  <c r="AB1605" i="1"/>
  <c r="AC1605" i="1"/>
  <c r="AD1605" i="1"/>
  <c r="AE1605" i="1"/>
  <c r="AF1605" i="1"/>
  <c r="AG1605" i="1"/>
  <c r="AH1605" i="1"/>
  <c r="AI1605" i="1"/>
  <c r="AJ1605" i="1"/>
  <c r="AK1605" i="1"/>
  <c r="AA1606" i="1"/>
  <c r="AB1606" i="1"/>
  <c r="AC1606" i="1"/>
  <c r="AD1606" i="1"/>
  <c r="AE1606" i="1"/>
  <c r="AF1606" i="1"/>
  <c r="AG1606" i="1"/>
  <c r="AH1606" i="1"/>
  <c r="AI1606" i="1"/>
  <c r="AJ1606" i="1"/>
  <c r="AK1606" i="1"/>
  <c r="AA1607" i="1"/>
  <c r="AB1607" i="1"/>
  <c r="AC1607" i="1"/>
  <c r="AD1607" i="1"/>
  <c r="AE1607" i="1"/>
  <c r="AF1607" i="1"/>
  <c r="AG1607" i="1"/>
  <c r="AH1607" i="1"/>
  <c r="AI1607" i="1"/>
  <c r="AJ1607" i="1"/>
  <c r="AK1607" i="1"/>
  <c r="AA1608" i="1"/>
  <c r="AB1608" i="1"/>
  <c r="AC1608" i="1"/>
  <c r="AD1608" i="1"/>
  <c r="AE1608" i="1"/>
  <c r="AF1608" i="1"/>
  <c r="AG1608" i="1"/>
  <c r="AH1608" i="1"/>
  <c r="AI1608" i="1"/>
  <c r="AJ1608" i="1"/>
  <c r="AK1608" i="1"/>
  <c r="AA1609" i="1"/>
  <c r="AB1609" i="1"/>
  <c r="AC1609" i="1"/>
  <c r="AD1609" i="1"/>
  <c r="AE1609" i="1"/>
  <c r="AF1609" i="1"/>
  <c r="AG1609" i="1"/>
  <c r="AH1609" i="1"/>
  <c r="AI1609" i="1"/>
  <c r="AJ1609" i="1"/>
  <c r="AK1609" i="1"/>
  <c r="AA1610" i="1"/>
  <c r="AB1610" i="1"/>
  <c r="AC1610" i="1"/>
  <c r="AD1610" i="1"/>
  <c r="AE1610" i="1"/>
  <c r="AF1610" i="1"/>
  <c r="AG1610" i="1"/>
  <c r="AH1610" i="1"/>
  <c r="AI1610" i="1"/>
  <c r="AJ1610" i="1"/>
  <c r="AK1610" i="1"/>
  <c r="AA1611" i="1"/>
  <c r="AB1611" i="1"/>
  <c r="AC1611" i="1"/>
  <c r="AD1611" i="1"/>
  <c r="AE1611" i="1"/>
  <c r="AF1611" i="1"/>
  <c r="AG1611" i="1"/>
  <c r="AH1611" i="1"/>
  <c r="AI1611" i="1"/>
  <c r="AJ1611" i="1"/>
  <c r="AK1611" i="1"/>
  <c r="AA1612" i="1"/>
  <c r="AB1612" i="1"/>
  <c r="AC1612" i="1"/>
  <c r="AD1612" i="1"/>
  <c r="AE1612" i="1"/>
  <c r="AF1612" i="1"/>
  <c r="AG1612" i="1"/>
  <c r="AH1612" i="1"/>
  <c r="AI1612" i="1"/>
  <c r="AJ1612" i="1"/>
  <c r="AK1612" i="1"/>
  <c r="AA1613" i="1"/>
  <c r="AB1613" i="1"/>
  <c r="AC1613" i="1"/>
  <c r="AD1613" i="1"/>
  <c r="AE1613" i="1"/>
  <c r="AF1613" i="1"/>
  <c r="AG1613" i="1"/>
  <c r="AH1613" i="1"/>
  <c r="AI1613" i="1"/>
  <c r="AJ1613" i="1"/>
  <c r="AK1613" i="1"/>
  <c r="AA1614" i="1"/>
  <c r="AB1614" i="1"/>
  <c r="AC1614" i="1"/>
  <c r="AD1614" i="1"/>
  <c r="AE1614" i="1"/>
  <c r="AF1614" i="1"/>
  <c r="AG1614" i="1"/>
  <c r="AH1614" i="1"/>
  <c r="AI1614" i="1"/>
  <c r="AJ1614" i="1"/>
  <c r="AK1614" i="1"/>
  <c r="AA1615" i="1"/>
  <c r="AB1615" i="1"/>
  <c r="AC1615" i="1"/>
  <c r="AD1615" i="1"/>
  <c r="AE1615" i="1"/>
  <c r="AF1615" i="1"/>
  <c r="AG1615" i="1"/>
  <c r="AH1615" i="1"/>
  <c r="AI1615" i="1"/>
  <c r="AJ1615" i="1"/>
  <c r="AK1615" i="1"/>
  <c r="AA1616" i="1"/>
  <c r="AB1616" i="1"/>
  <c r="AC1616" i="1"/>
  <c r="AD1616" i="1"/>
  <c r="AE1616" i="1"/>
  <c r="AF1616" i="1"/>
  <c r="AG1616" i="1"/>
  <c r="AH1616" i="1"/>
  <c r="AI1616" i="1"/>
  <c r="AJ1616" i="1"/>
  <c r="AK1616" i="1"/>
  <c r="AA1617" i="1"/>
  <c r="AB1617" i="1"/>
  <c r="AC1617" i="1"/>
  <c r="AD1617" i="1"/>
  <c r="AE1617" i="1"/>
  <c r="AF1617" i="1"/>
  <c r="AG1617" i="1"/>
  <c r="AH1617" i="1"/>
  <c r="AI1617" i="1"/>
  <c r="AJ1617" i="1"/>
  <c r="AK1617" i="1"/>
  <c r="AA1618" i="1"/>
  <c r="AB1618" i="1"/>
  <c r="AC1618" i="1"/>
  <c r="AD1618" i="1"/>
  <c r="AE1618" i="1"/>
  <c r="AF1618" i="1"/>
  <c r="AG1618" i="1"/>
  <c r="AH1618" i="1"/>
  <c r="AI1618" i="1"/>
  <c r="AJ1618" i="1"/>
  <c r="AK1618" i="1"/>
  <c r="AA1619" i="1"/>
  <c r="AB1619" i="1"/>
  <c r="AC1619" i="1"/>
  <c r="AD1619" i="1"/>
  <c r="AE1619" i="1"/>
  <c r="AF1619" i="1"/>
  <c r="AG1619" i="1"/>
  <c r="AH1619" i="1"/>
  <c r="AI1619" i="1"/>
  <c r="AJ1619" i="1"/>
  <c r="AK1619" i="1"/>
  <c r="AA1620" i="1"/>
  <c r="AB1620" i="1"/>
  <c r="AC1620" i="1"/>
  <c r="AD1620" i="1"/>
  <c r="AE1620" i="1"/>
  <c r="AF1620" i="1"/>
  <c r="AG1620" i="1"/>
  <c r="AH1620" i="1"/>
  <c r="AI1620" i="1"/>
  <c r="AJ1620" i="1"/>
  <c r="AK1620" i="1"/>
  <c r="AA1621" i="1"/>
  <c r="AB1621" i="1"/>
  <c r="AC1621" i="1"/>
  <c r="AD1621" i="1"/>
  <c r="AE1621" i="1"/>
  <c r="AF1621" i="1"/>
  <c r="AG1621" i="1"/>
  <c r="AH1621" i="1"/>
  <c r="AI1621" i="1"/>
  <c r="AJ1621" i="1"/>
  <c r="AK1621" i="1"/>
  <c r="AA1622" i="1"/>
  <c r="AB1622" i="1"/>
  <c r="AC1622" i="1"/>
  <c r="AD1622" i="1"/>
  <c r="AE1622" i="1"/>
  <c r="AF1622" i="1"/>
  <c r="AG1622" i="1"/>
  <c r="AH1622" i="1"/>
  <c r="AI1622" i="1"/>
  <c r="AJ1622" i="1"/>
  <c r="AK1622" i="1"/>
  <c r="AA1623" i="1"/>
  <c r="AB1623" i="1"/>
  <c r="AC1623" i="1"/>
  <c r="AD1623" i="1"/>
  <c r="AE1623" i="1"/>
  <c r="AF1623" i="1"/>
  <c r="AG1623" i="1"/>
  <c r="AH1623" i="1"/>
  <c r="AI1623" i="1"/>
  <c r="AJ1623" i="1"/>
  <c r="AK1623" i="1"/>
  <c r="AA1624" i="1"/>
  <c r="AB1624" i="1"/>
  <c r="AC1624" i="1"/>
  <c r="AD1624" i="1"/>
  <c r="AE1624" i="1"/>
  <c r="AF1624" i="1"/>
  <c r="AG1624" i="1"/>
  <c r="AH1624" i="1"/>
  <c r="AI1624" i="1"/>
  <c r="AJ1624" i="1"/>
  <c r="AK1624" i="1"/>
  <c r="AA1625" i="1"/>
  <c r="AB1625" i="1"/>
  <c r="AC1625" i="1"/>
  <c r="AD1625" i="1"/>
  <c r="AE1625" i="1"/>
  <c r="AF1625" i="1"/>
  <c r="AG1625" i="1"/>
  <c r="AH1625" i="1"/>
  <c r="AI1625" i="1"/>
  <c r="AJ1625" i="1"/>
  <c r="AK1625" i="1"/>
  <c r="AA1626" i="1"/>
  <c r="AB1626" i="1"/>
  <c r="AC1626" i="1"/>
  <c r="AD1626" i="1"/>
  <c r="AE1626" i="1"/>
  <c r="AF1626" i="1"/>
  <c r="AG1626" i="1"/>
  <c r="AH1626" i="1"/>
  <c r="AI1626" i="1"/>
  <c r="AJ1626" i="1"/>
  <c r="AK1626" i="1"/>
  <c r="AA1627" i="1"/>
  <c r="AB1627" i="1"/>
  <c r="AC1627" i="1"/>
  <c r="AD1627" i="1"/>
  <c r="AE1627" i="1"/>
  <c r="AF1627" i="1"/>
  <c r="AG1627" i="1"/>
  <c r="AH1627" i="1"/>
  <c r="AI1627" i="1"/>
  <c r="AJ1627" i="1"/>
  <c r="AK1627" i="1"/>
  <c r="AA1628" i="1"/>
  <c r="AB1628" i="1"/>
  <c r="AC1628" i="1"/>
  <c r="AD1628" i="1"/>
  <c r="AE1628" i="1"/>
  <c r="AF1628" i="1"/>
  <c r="AG1628" i="1"/>
  <c r="AH1628" i="1"/>
  <c r="AI1628" i="1"/>
  <c r="AJ1628" i="1"/>
  <c r="AK1628" i="1"/>
  <c r="AA1629" i="1"/>
  <c r="AB1629" i="1"/>
  <c r="AC1629" i="1"/>
  <c r="AD1629" i="1"/>
  <c r="AE1629" i="1"/>
  <c r="AF1629" i="1"/>
  <c r="AG1629" i="1"/>
  <c r="AH1629" i="1"/>
  <c r="AI1629" i="1"/>
  <c r="AJ1629" i="1"/>
  <c r="AK1629" i="1"/>
  <c r="AA1630" i="1"/>
  <c r="AB1630" i="1"/>
  <c r="AC1630" i="1"/>
  <c r="AD1630" i="1"/>
  <c r="AE1630" i="1"/>
  <c r="AF1630" i="1"/>
  <c r="AG1630" i="1"/>
  <c r="AH1630" i="1"/>
  <c r="AI1630" i="1"/>
  <c r="AJ1630" i="1"/>
  <c r="AK1630" i="1"/>
  <c r="AA1631" i="1"/>
  <c r="AB1631" i="1"/>
  <c r="AC1631" i="1"/>
  <c r="AD1631" i="1"/>
  <c r="AE1631" i="1"/>
  <c r="AF1631" i="1"/>
  <c r="AG1631" i="1"/>
  <c r="AH1631" i="1"/>
  <c r="AI1631" i="1"/>
  <c r="AJ1631" i="1"/>
  <c r="AK1631" i="1"/>
  <c r="AA1632" i="1"/>
  <c r="AB1632" i="1"/>
  <c r="AC1632" i="1"/>
  <c r="AD1632" i="1"/>
  <c r="AE1632" i="1"/>
  <c r="AF1632" i="1"/>
  <c r="AG1632" i="1"/>
  <c r="AH1632" i="1"/>
  <c r="AI1632" i="1"/>
  <c r="AJ1632" i="1"/>
  <c r="AK1632" i="1"/>
  <c r="AA1633" i="1"/>
  <c r="AB1633" i="1"/>
  <c r="AC1633" i="1"/>
  <c r="AD1633" i="1"/>
  <c r="AE1633" i="1"/>
  <c r="AF1633" i="1"/>
  <c r="AG1633" i="1"/>
  <c r="AH1633" i="1"/>
  <c r="AI1633" i="1"/>
  <c r="AJ1633" i="1"/>
  <c r="AK1633" i="1"/>
  <c r="AA1634" i="1"/>
  <c r="AB1634" i="1"/>
  <c r="AC1634" i="1"/>
  <c r="AD1634" i="1"/>
  <c r="AE1634" i="1"/>
  <c r="AF1634" i="1"/>
  <c r="AG1634" i="1"/>
  <c r="AH1634" i="1"/>
  <c r="AI1634" i="1"/>
  <c r="AJ1634" i="1"/>
  <c r="AK1634" i="1"/>
  <c r="AA1635" i="1"/>
  <c r="AB1635" i="1"/>
  <c r="AC1635" i="1"/>
  <c r="AD1635" i="1"/>
  <c r="AE1635" i="1"/>
  <c r="AF1635" i="1"/>
  <c r="AG1635" i="1"/>
  <c r="AH1635" i="1"/>
  <c r="AI1635" i="1"/>
  <c r="AJ1635" i="1"/>
  <c r="AK1635" i="1"/>
  <c r="AA1636" i="1"/>
  <c r="AB1636" i="1"/>
  <c r="AC1636" i="1"/>
  <c r="AD1636" i="1"/>
  <c r="AE1636" i="1"/>
  <c r="AF1636" i="1"/>
  <c r="AG1636" i="1"/>
  <c r="AH1636" i="1"/>
  <c r="AI1636" i="1"/>
  <c r="AJ1636" i="1"/>
  <c r="AK1636" i="1"/>
  <c r="AA1637" i="1"/>
  <c r="AB1637" i="1"/>
  <c r="AC1637" i="1"/>
  <c r="AD1637" i="1"/>
  <c r="AE1637" i="1"/>
  <c r="AF1637" i="1"/>
  <c r="AG1637" i="1"/>
  <c r="AH1637" i="1"/>
  <c r="AI1637" i="1"/>
  <c r="AJ1637" i="1"/>
  <c r="AK1637" i="1"/>
  <c r="AA1638" i="1"/>
  <c r="AB1638" i="1"/>
  <c r="AC1638" i="1"/>
  <c r="AD1638" i="1"/>
  <c r="AE1638" i="1"/>
  <c r="AF1638" i="1"/>
  <c r="AG1638" i="1"/>
  <c r="AH1638" i="1"/>
  <c r="AI1638" i="1"/>
  <c r="AJ1638" i="1"/>
  <c r="AK1638" i="1"/>
  <c r="AA1639" i="1"/>
  <c r="AB1639" i="1"/>
  <c r="AC1639" i="1"/>
  <c r="AD1639" i="1"/>
  <c r="AE1639" i="1"/>
  <c r="AF1639" i="1"/>
  <c r="AG1639" i="1"/>
  <c r="AH1639" i="1"/>
  <c r="AI1639" i="1"/>
  <c r="AJ1639" i="1"/>
  <c r="AK1639" i="1"/>
  <c r="AA1640" i="1"/>
  <c r="AB1640" i="1"/>
  <c r="AC1640" i="1"/>
  <c r="AD1640" i="1"/>
  <c r="AE1640" i="1"/>
  <c r="AF1640" i="1"/>
  <c r="AG1640" i="1"/>
  <c r="AH1640" i="1"/>
  <c r="AI1640" i="1"/>
  <c r="AJ1640" i="1"/>
  <c r="AK1640" i="1"/>
  <c r="AA1641" i="1"/>
  <c r="AB1641" i="1"/>
  <c r="AC1641" i="1"/>
  <c r="AD1641" i="1"/>
  <c r="AE1641" i="1"/>
  <c r="AF1641" i="1"/>
  <c r="AG1641" i="1"/>
  <c r="AH1641" i="1"/>
  <c r="AI1641" i="1"/>
  <c r="AJ1641" i="1"/>
  <c r="AK1641" i="1"/>
  <c r="AA1642" i="1"/>
  <c r="AB1642" i="1"/>
  <c r="AC1642" i="1"/>
  <c r="AD1642" i="1"/>
  <c r="AE1642" i="1"/>
  <c r="AF1642" i="1"/>
  <c r="AG1642" i="1"/>
  <c r="AH1642" i="1"/>
  <c r="AI1642" i="1"/>
  <c r="AJ1642" i="1"/>
  <c r="AK1642" i="1"/>
  <c r="AA1643" i="1"/>
  <c r="AB1643" i="1"/>
  <c r="AC1643" i="1"/>
  <c r="AD1643" i="1"/>
  <c r="AE1643" i="1"/>
  <c r="AF1643" i="1"/>
  <c r="AG1643" i="1"/>
  <c r="AH1643" i="1"/>
  <c r="AI1643" i="1"/>
  <c r="AJ1643" i="1"/>
  <c r="AK1643" i="1"/>
  <c r="AA1644" i="1"/>
  <c r="AB1644" i="1"/>
  <c r="AC1644" i="1"/>
  <c r="AD1644" i="1"/>
  <c r="AE1644" i="1"/>
  <c r="AF1644" i="1"/>
  <c r="AG1644" i="1"/>
  <c r="AH1644" i="1"/>
  <c r="AI1644" i="1"/>
  <c r="AJ1644" i="1"/>
  <c r="AK1644" i="1"/>
  <c r="AA1645" i="1"/>
  <c r="AB1645" i="1"/>
  <c r="AC1645" i="1"/>
  <c r="AD1645" i="1"/>
  <c r="AE1645" i="1"/>
  <c r="AF1645" i="1"/>
  <c r="AG1645" i="1"/>
  <c r="AH1645" i="1"/>
  <c r="AI1645" i="1"/>
  <c r="AJ1645" i="1"/>
  <c r="AK1645" i="1"/>
  <c r="AA1646" i="1"/>
  <c r="AB1646" i="1"/>
  <c r="AC1646" i="1"/>
  <c r="AD1646" i="1"/>
  <c r="AE1646" i="1"/>
  <c r="AF1646" i="1"/>
  <c r="AG1646" i="1"/>
  <c r="AH1646" i="1"/>
  <c r="AI1646" i="1"/>
  <c r="AJ1646" i="1"/>
  <c r="AK1646" i="1"/>
  <c r="AA1647" i="1"/>
  <c r="AB1647" i="1"/>
  <c r="AC1647" i="1"/>
  <c r="AD1647" i="1"/>
  <c r="AE1647" i="1"/>
  <c r="AF1647" i="1"/>
  <c r="AG1647" i="1"/>
  <c r="AH1647" i="1"/>
  <c r="AI1647" i="1"/>
  <c r="AJ1647" i="1"/>
  <c r="AK1647" i="1"/>
  <c r="AA1648" i="1"/>
  <c r="AB1648" i="1"/>
  <c r="AC1648" i="1"/>
  <c r="AD1648" i="1"/>
  <c r="AE1648" i="1"/>
  <c r="AF1648" i="1"/>
  <c r="AG1648" i="1"/>
  <c r="AH1648" i="1"/>
  <c r="AI1648" i="1"/>
  <c r="AJ1648" i="1"/>
  <c r="AK1648" i="1"/>
  <c r="AA1649" i="1"/>
  <c r="AB1649" i="1"/>
  <c r="AC1649" i="1"/>
  <c r="AD1649" i="1"/>
  <c r="AE1649" i="1"/>
  <c r="AF1649" i="1"/>
  <c r="AG1649" i="1"/>
  <c r="AH1649" i="1"/>
  <c r="AI1649" i="1"/>
  <c r="AJ1649" i="1"/>
  <c r="AK1649" i="1"/>
  <c r="AA1650" i="1"/>
  <c r="AB1650" i="1"/>
  <c r="AC1650" i="1"/>
  <c r="AD1650" i="1"/>
  <c r="AE1650" i="1"/>
  <c r="AF1650" i="1"/>
  <c r="AG1650" i="1"/>
  <c r="AH1650" i="1"/>
  <c r="AI1650" i="1"/>
  <c r="AJ1650" i="1"/>
  <c r="AK1650" i="1"/>
  <c r="AA1651" i="1"/>
  <c r="AB1651" i="1"/>
  <c r="AC1651" i="1"/>
  <c r="AD1651" i="1"/>
  <c r="AE1651" i="1"/>
  <c r="AF1651" i="1"/>
  <c r="AG1651" i="1"/>
  <c r="AH1651" i="1"/>
  <c r="AI1651" i="1"/>
  <c r="AJ1651" i="1"/>
  <c r="AK1651" i="1"/>
  <c r="AA1652" i="1"/>
  <c r="AB1652" i="1"/>
  <c r="AC1652" i="1"/>
  <c r="AD1652" i="1"/>
  <c r="AE1652" i="1"/>
  <c r="AF1652" i="1"/>
  <c r="AG1652" i="1"/>
  <c r="AH1652" i="1"/>
  <c r="AI1652" i="1"/>
  <c r="AJ1652" i="1"/>
  <c r="AK1652" i="1"/>
  <c r="AA1653" i="1"/>
  <c r="AB1653" i="1"/>
  <c r="AC1653" i="1"/>
  <c r="AD1653" i="1"/>
  <c r="AE1653" i="1"/>
  <c r="AF1653" i="1"/>
  <c r="AG1653" i="1"/>
  <c r="AH1653" i="1"/>
  <c r="AI1653" i="1"/>
  <c r="AJ1653" i="1"/>
  <c r="AK1653" i="1"/>
  <c r="AA1654" i="1"/>
  <c r="AB1654" i="1"/>
  <c r="AC1654" i="1"/>
  <c r="AD1654" i="1"/>
  <c r="AE1654" i="1"/>
  <c r="AF1654" i="1"/>
  <c r="AG1654" i="1"/>
  <c r="AH1654" i="1"/>
  <c r="AI1654" i="1"/>
  <c r="AJ1654" i="1"/>
  <c r="AK1654" i="1"/>
  <c r="AA1655" i="1"/>
  <c r="AB1655" i="1"/>
  <c r="AC1655" i="1"/>
  <c r="AD1655" i="1"/>
  <c r="AE1655" i="1"/>
  <c r="AF1655" i="1"/>
  <c r="AG1655" i="1"/>
  <c r="AH1655" i="1"/>
  <c r="AI1655" i="1"/>
  <c r="AJ1655" i="1"/>
  <c r="AK1655" i="1"/>
  <c r="AA1656" i="1"/>
  <c r="AB1656" i="1"/>
  <c r="AC1656" i="1"/>
  <c r="AD1656" i="1"/>
  <c r="AE1656" i="1"/>
  <c r="AF1656" i="1"/>
  <c r="AG1656" i="1"/>
  <c r="AH1656" i="1"/>
  <c r="AI1656" i="1"/>
  <c r="AJ1656" i="1"/>
  <c r="AK1656" i="1"/>
  <c r="AA1657" i="1"/>
  <c r="AB1657" i="1"/>
  <c r="AC1657" i="1"/>
  <c r="AD1657" i="1"/>
  <c r="AE1657" i="1"/>
  <c r="AF1657" i="1"/>
  <c r="AG1657" i="1"/>
  <c r="AH1657" i="1"/>
  <c r="AI1657" i="1"/>
  <c r="AJ1657" i="1"/>
  <c r="AK1657" i="1"/>
  <c r="AA1658" i="1"/>
  <c r="AB1658" i="1"/>
  <c r="AC1658" i="1"/>
  <c r="AD1658" i="1"/>
  <c r="AE1658" i="1"/>
  <c r="AF1658" i="1"/>
  <c r="AG1658" i="1"/>
  <c r="AH1658" i="1"/>
  <c r="AI1658" i="1"/>
  <c r="AJ1658" i="1"/>
  <c r="AK1658" i="1"/>
  <c r="AA1659" i="1"/>
  <c r="AB1659" i="1"/>
  <c r="AC1659" i="1"/>
  <c r="AD1659" i="1"/>
  <c r="AE1659" i="1"/>
  <c r="AF1659" i="1"/>
  <c r="AG1659" i="1"/>
  <c r="AH1659" i="1"/>
  <c r="AI1659" i="1"/>
  <c r="AJ1659" i="1"/>
  <c r="AK1659" i="1"/>
  <c r="AA1660" i="1"/>
  <c r="AB1660" i="1"/>
  <c r="AC1660" i="1"/>
  <c r="AD1660" i="1"/>
  <c r="AE1660" i="1"/>
  <c r="AF1660" i="1"/>
  <c r="AG1660" i="1"/>
  <c r="AH1660" i="1"/>
  <c r="AI1660" i="1"/>
  <c r="AJ1660" i="1"/>
  <c r="AK1660" i="1"/>
  <c r="AA1661" i="1"/>
  <c r="AB1661" i="1"/>
  <c r="AC1661" i="1"/>
  <c r="AD1661" i="1"/>
  <c r="AE1661" i="1"/>
  <c r="AF1661" i="1"/>
  <c r="AG1661" i="1"/>
  <c r="AH1661" i="1"/>
  <c r="AI1661" i="1"/>
  <c r="AJ1661" i="1"/>
  <c r="AK1661" i="1"/>
  <c r="AA1662" i="1"/>
  <c r="AB1662" i="1"/>
  <c r="AC1662" i="1"/>
  <c r="AD1662" i="1"/>
  <c r="AE1662" i="1"/>
  <c r="AF1662" i="1"/>
  <c r="AG1662" i="1"/>
  <c r="AH1662" i="1"/>
  <c r="AI1662" i="1"/>
  <c r="AJ1662" i="1"/>
  <c r="AK1662" i="1"/>
  <c r="AA1663" i="1"/>
  <c r="AB1663" i="1"/>
  <c r="AC1663" i="1"/>
  <c r="AD1663" i="1"/>
  <c r="AE1663" i="1"/>
  <c r="AF1663" i="1"/>
  <c r="AG1663" i="1"/>
  <c r="AH1663" i="1"/>
  <c r="AI1663" i="1"/>
  <c r="AJ1663" i="1"/>
  <c r="AK1663" i="1"/>
  <c r="AA1664" i="1"/>
  <c r="AB1664" i="1"/>
  <c r="AC1664" i="1"/>
  <c r="AD1664" i="1"/>
  <c r="AE1664" i="1"/>
  <c r="AF1664" i="1"/>
  <c r="AG1664" i="1"/>
  <c r="AH1664" i="1"/>
  <c r="AI1664" i="1"/>
  <c r="AJ1664" i="1"/>
  <c r="AK1664" i="1"/>
  <c r="AA1665" i="1"/>
  <c r="AB1665" i="1"/>
  <c r="AC1665" i="1"/>
  <c r="AD1665" i="1"/>
  <c r="AE1665" i="1"/>
  <c r="AF1665" i="1"/>
  <c r="AG1665" i="1"/>
  <c r="AH1665" i="1"/>
  <c r="AI1665" i="1"/>
  <c r="AJ1665" i="1"/>
  <c r="AK1665" i="1"/>
  <c r="AA1666" i="1"/>
  <c r="AB1666" i="1"/>
  <c r="AC1666" i="1"/>
  <c r="AD1666" i="1"/>
  <c r="AE1666" i="1"/>
  <c r="AF1666" i="1"/>
  <c r="AG1666" i="1"/>
  <c r="AH1666" i="1"/>
  <c r="AI1666" i="1"/>
  <c r="AJ1666" i="1"/>
  <c r="AK1666" i="1"/>
  <c r="AA1667" i="1"/>
  <c r="AB1667" i="1"/>
  <c r="AC1667" i="1"/>
  <c r="AD1667" i="1"/>
  <c r="AE1667" i="1"/>
  <c r="AF1667" i="1"/>
  <c r="AG1667" i="1"/>
  <c r="AH1667" i="1"/>
  <c r="AI1667" i="1"/>
  <c r="AJ1667" i="1"/>
  <c r="AK1667" i="1"/>
  <c r="AA1668" i="1"/>
  <c r="AB1668" i="1"/>
  <c r="AC1668" i="1"/>
  <c r="AD1668" i="1"/>
  <c r="AE1668" i="1"/>
  <c r="AF1668" i="1"/>
  <c r="AG1668" i="1"/>
  <c r="AH1668" i="1"/>
  <c r="AI1668" i="1"/>
  <c r="AJ1668" i="1"/>
  <c r="AK1668" i="1"/>
  <c r="AA1669" i="1"/>
  <c r="AB1669" i="1"/>
  <c r="AC1669" i="1"/>
  <c r="AD1669" i="1"/>
  <c r="AE1669" i="1"/>
  <c r="AF1669" i="1"/>
  <c r="AG1669" i="1"/>
  <c r="AH1669" i="1"/>
  <c r="AI1669" i="1"/>
  <c r="AJ1669" i="1"/>
  <c r="AK1669" i="1"/>
  <c r="AA1670" i="1"/>
  <c r="AB1670" i="1"/>
  <c r="AC1670" i="1"/>
  <c r="AD1670" i="1"/>
  <c r="AE1670" i="1"/>
  <c r="AF1670" i="1"/>
  <c r="AG1670" i="1"/>
  <c r="AH1670" i="1"/>
  <c r="AI1670" i="1"/>
  <c r="AJ1670" i="1"/>
  <c r="AK1670" i="1"/>
  <c r="AA1671" i="1"/>
  <c r="AB1671" i="1"/>
  <c r="AC1671" i="1"/>
  <c r="AD1671" i="1"/>
  <c r="AE1671" i="1"/>
  <c r="AF1671" i="1"/>
  <c r="AG1671" i="1"/>
  <c r="AH1671" i="1"/>
  <c r="AI1671" i="1"/>
  <c r="AJ1671" i="1"/>
  <c r="AK1671" i="1"/>
  <c r="AA1672" i="1"/>
  <c r="AB1672" i="1"/>
  <c r="AC1672" i="1"/>
  <c r="AD1672" i="1"/>
  <c r="AE1672" i="1"/>
  <c r="AF1672" i="1"/>
  <c r="AG1672" i="1"/>
  <c r="AH1672" i="1"/>
  <c r="AI1672" i="1"/>
  <c r="AJ1672" i="1"/>
  <c r="AK1672" i="1"/>
  <c r="AA1673" i="1"/>
  <c r="AB1673" i="1"/>
  <c r="AC1673" i="1"/>
  <c r="AD1673" i="1"/>
  <c r="AE1673" i="1"/>
  <c r="AF1673" i="1"/>
  <c r="AG1673" i="1"/>
  <c r="AH1673" i="1"/>
  <c r="AI1673" i="1"/>
  <c r="AJ1673" i="1"/>
  <c r="AK1673" i="1"/>
  <c r="AA1674" i="1"/>
  <c r="AB1674" i="1"/>
  <c r="AC1674" i="1"/>
  <c r="AD1674" i="1"/>
  <c r="AE1674" i="1"/>
  <c r="AF1674" i="1"/>
  <c r="AG1674" i="1"/>
  <c r="AH1674" i="1"/>
  <c r="AI1674" i="1"/>
  <c r="AJ1674" i="1"/>
  <c r="AK1674" i="1"/>
  <c r="AA1675" i="1"/>
  <c r="AB1675" i="1"/>
  <c r="AC1675" i="1"/>
  <c r="AD1675" i="1"/>
  <c r="AE1675" i="1"/>
  <c r="AF1675" i="1"/>
  <c r="AG1675" i="1"/>
  <c r="AH1675" i="1"/>
  <c r="AI1675" i="1"/>
  <c r="AJ1675" i="1"/>
  <c r="AK1675" i="1"/>
  <c r="AA1676" i="1"/>
  <c r="AB1676" i="1"/>
  <c r="AC1676" i="1"/>
  <c r="AD1676" i="1"/>
  <c r="AE1676" i="1"/>
  <c r="AF1676" i="1"/>
  <c r="AG1676" i="1"/>
  <c r="AH1676" i="1"/>
  <c r="AI1676" i="1"/>
  <c r="AJ1676" i="1"/>
  <c r="AK1676" i="1"/>
  <c r="AA1677" i="1"/>
  <c r="AB1677" i="1"/>
  <c r="AC1677" i="1"/>
  <c r="AD1677" i="1"/>
  <c r="AE1677" i="1"/>
  <c r="AF1677" i="1"/>
  <c r="AG1677" i="1"/>
  <c r="AH1677" i="1"/>
  <c r="AI1677" i="1"/>
  <c r="AJ1677" i="1"/>
  <c r="AK1677" i="1"/>
  <c r="AA1678" i="1"/>
  <c r="AB1678" i="1"/>
  <c r="AC1678" i="1"/>
  <c r="AD1678" i="1"/>
  <c r="AE1678" i="1"/>
  <c r="AF1678" i="1"/>
  <c r="AG1678" i="1"/>
  <c r="AH1678" i="1"/>
  <c r="AI1678" i="1"/>
  <c r="AJ1678" i="1"/>
  <c r="AK1678" i="1"/>
  <c r="AA1679" i="1"/>
  <c r="AB1679" i="1"/>
  <c r="AC1679" i="1"/>
  <c r="AD1679" i="1"/>
  <c r="AE1679" i="1"/>
  <c r="AF1679" i="1"/>
  <c r="AG1679" i="1"/>
  <c r="AH1679" i="1"/>
  <c r="AI1679" i="1"/>
  <c r="AJ1679" i="1"/>
  <c r="AK1679" i="1"/>
  <c r="AA1680" i="1"/>
  <c r="AB1680" i="1"/>
  <c r="AC1680" i="1"/>
  <c r="AD1680" i="1"/>
  <c r="AE1680" i="1"/>
  <c r="AF1680" i="1"/>
  <c r="AG1680" i="1"/>
  <c r="AH1680" i="1"/>
  <c r="AI1680" i="1"/>
  <c r="AJ1680" i="1"/>
  <c r="AK1680" i="1"/>
  <c r="AA1681" i="1"/>
  <c r="AB1681" i="1"/>
  <c r="AC1681" i="1"/>
  <c r="AD1681" i="1"/>
  <c r="AE1681" i="1"/>
  <c r="AF1681" i="1"/>
  <c r="AG1681" i="1"/>
  <c r="AH1681" i="1"/>
  <c r="AI1681" i="1"/>
  <c r="AJ1681" i="1"/>
  <c r="AK1681" i="1"/>
  <c r="AA1682" i="1"/>
  <c r="AB1682" i="1"/>
  <c r="AC1682" i="1"/>
  <c r="AD1682" i="1"/>
  <c r="AE1682" i="1"/>
  <c r="AF1682" i="1"/>
  <c r="AG1682" i="1"/>
  <c r="AH1682" i="1"/>
  <c r="AI1682" i="1"/>
  <c r="AJ1682" i="1"/>
  <c r="AK1682" i="1"/>
  <c r="AA1683" i="1"/>
  <c r="AB1683" i="1"/>
  <c r="AC1683" i="1"/>
  <c r="AD1683" i="1"/>
  <c r="AE1683" i="1"/>
  <c r="AF1683" i="1"/>
  <c r="AG1683" i="1"/>
  <c r="AH1683" i="1"/>
  <c r="AI1683" i="1"/>
  <c r="AJ1683" i="1"/>
  <c r="AK1683" i="1"/>
  <c r="AA1684" i="1"/>
  <c r="AB1684" i="1"/>
  <c r="AC1684" i="1"/>
  <c r="AD1684" i="1"/>
  <c r="AE1684" i="1"/>
  <c r="AF1684" i="1"/>
  <c r="AG1684" i="1"/>
  <c r="AH1684" i="1"/>
  <c r="AI1684" i="1"/>
  <c r="AJ1684" i="1"/>
  <c r="AK1684" i="1"/>
  <c r="AA1685" i="1"/>
  <c r="AB1685" i="1"/>
  <c r="AC1685" i="1"/>
  <c r="AD1685" i="1"/>
  <c r="AE1685" i="1"/>
  <c r="AF1685" i="1"/>
  <c r="AG1685" i="1"/>
  <c r="AH1685" i="1"/>
  <c r="AI1685" i="1"/>
  <c r="AJ1685" i="1"/>
  <c r="AK1685" i="1"/>
  <c r="AA1686" i="1"/>
  <c r="AB1686" i="1"/>
  <c r="AC1686" i="1"/>
  <c r="AD1686" i="1"/>
  <c r="AE1686" i="1"/>
  <c r="AF1686" i="1"/>
  <c r="AG1686" i="1"/>
  <c r="AH1686" i="1"/>
  <c r="AI1686" i="1"/>
  <c r="AJ1686" i="1"/>
  <c r="AK1686" i="1"/>
  <c r="AA1687" i="1"/>
  <c r="AB1687" i="1"/>
  <c r="AC1687" i="1"/>
  <c r="AD1687" i="1"/>
  <c r="AE1687" i="1"/>
  <c r="AF1687" i="1"/>
  <c r="AG1687" i="1"/>
  <c r="AH1687" i="1"/>
  <c r="AI1687" i="1"/>
  <c r="AJ1687" i="1"/>
  <c r="AK1687" i="1"/>
  <c r="AA1688" i="1"/>
  <c r="AB1688" i="1"/>
  <c r="AC1688" i="1"/>
  <c r="AD1688" i="1"/>
  <c r="AE1688" i="1"/>
  <c r="AF1688" i="1"/>
  <c r="AG1688" i="1"/>
  <c r="AH1688" i="1"/>
  <c r="AI1688" i="1"/>
  <c r="AJ1688" i="1"/>
  <c r="AK1688" i="1"/>
  <c r="AA1689" i="1"/>
  <c r="AB1689" i="1"/>
  <c r="AC1689" i="1"/>
  <c r="AD1689" i="1"/>
  <c r="AE1689" i="1"/>
  <c r="AF1689" i="1"/>
  <c r="AG1689" i="1"/>
  <c r="AH1689" i="1"/>
  <c r="AI1689" i="1"/>
  <c r="AJ1689" i="1"/>
  <c r="AK1689" i="1"/>
  <c r="AA1690" i="1"/>
  <c r="AB1690" i="1"/>
  <c r="AC1690" i="1"/>
  <c r="AD1690" i="1"/>
  <c r="AE1690" i="1"/>
  <c r="AF1690" i="1"/>
  <c r="AG1690" i="1"/>
  <c r="AH1690" i="1"/>
  <c r="AI1690" i="1"/>
  <c r="AJ1690" i="1"/>
  <c r="AK1690" i="1"/>
  <c r="AA1691" i="1"/>
  <c r="AB1691" i="1"/>
  <c r="AC1691" i="1"/>
  <c r="AD1691" i="1"/>
  <c r="AE1691" i="1"/>
  <c r="AF1691" i="1"/>
  <c r="AG1691" i="1"/>
  <c r="AH1691" i="1"/>
  <c r="AI1691" i="1"/>
  <c r="AJ1691" i="1"/>
  <c r="AK1691" i="1"/>
  <c r="AA1692" i="1"/>
  <c r="AB1692" i="1"/>
  <c r="AC1692" i="1"/>
  <c r="AD1692" i="1"/>
  <c r="AE1692" i="1"/>
  <c r="AF1692" i="1"/>
  <c r="AG1692" i="1"/>
  <c r="AH1692" i="1"/>
  <c r="AI1692" i="1"/>
  <c r="AJ1692" i="1"/>
  <c r="AK1692" i="1"/>
  <c r="AA1693" i="1"/>
  <c r="AB1693" i="1"/>
  <c r="AC1693" i="1"/>
  <c r="AD1693" i="1"/>
  <c r="AE1693" i="1"/>
  <c r="AF1693" i="1"/>
  <c r="AG1693" i="1"/>
  <c r="AH1693" i="1"/>
  <c r="AI1693" i="1"/>
  <c r="AJ1693" i="1"/>
  <c r="AK1693" i="1"/>
  <c r="AA1694" i="1"/>
  <c r="AB1694" i="1"/>
  <c r="AC1694" i="1"/>
  <c r="AD1694" i="1"/>
  <c r="AE1694" i="1"/>
  <c r="AF1694" i="1"/>
  <c r="AG1694" i="1"/>
  <c r="AH1694" i="1"/>
  <c r="AI1694" i="1"/>
  <c r="AJ1694" i="1"/>
  <c r="AK1694" i="1"/>
  <c r="AA1695" i="1"/>
  <c r="AB1695" i="1"/>
  <c r="AC1695" i="1"/>
  <c r="AD1695" i="1"/>
  <c r="AE1695" i="1"/>
  <c r="AF1695" i="1"/>
  <c r="AG1695" i="1"/>
  <c r="AH1695" i="1"/>
  <c r="AI1695" i="1"/>
  <c r="AJ1695" i="1"/>
  <c r="AK1695" i="1"/>
  <c r="AA1696" i="1"/>
  <c r="AB1696" i="1"/>
  <c r="AC1696" i="1"/>
  <c r="AD1696" i="1"/>
  <c r="AE1696" i="1"/>
  <c r="AF1696" i="1"/>
  <c r="AG1696" i="1"/>
  <c r="AH1696" i="1"/>
  <c r="AI1696" i="1"/>
  <c r="AJ1696" i="1"/>
  <c r="AK1696" i="1"/>
  <c r="AA1697" i="1"/>
  <c r="AB1697" i="1"/>
  <c r="AC1697" i="1"/>
  <c r="AD1697" i="1"/>
  <c r="AE1697" i="1"/>
  <c r="AF1697" i="1"/>
  <c r="AG1697" i="1"/>
  <c r="AH1697" i="1"/>
  <c r="AI1697" i="1"/>
  <c r="AJ1697" i="1"/>
  <c r="AK1697" i="1"/>
  <c r="AA1698" i="1"/>
  <c r="AB1698" i="1"/>
  <c r="AC1698" i="1"/>
  <c r="AD1698" i="1"/>
  <c r="AE1698" i="1"/>
  <c r="AF1698" i="1"/>
  <c r="AG1698" i="1"/>
  <c r="AH1698" i="1"/>
  <c r="AI1698" i="1"/>
  <c r="AJ1698" i="1"/>
  <c r="AK1698" i="1"/>
  <c r="AA1699" i="1"/>
  <c r="AB1699" i="1"/>
  <c r="AC1699" i="1"/>
  <c r="AD1699" i="1"/>
  <c r="AE1699" i="1"/>
  <c r="AF1699" i="1"/>
  <c r="AG1699" i="1"/>
  <c r="AH1699" i="1"/>
  <c r="AI1699" i="1"/>
  <c r="AJ1699" i="1"/>
  <c r="AK1699" i="1"/>
  <c r="AA1700" i="1"/>
  <c r="AB1700" i="1"/>
  <c r="AC1700" i="1"/>
  <c r="AD1700" i="1"/>
  <c r="AE1700" i="1"/>
  <c r="AF1700" i="1"/>
  <c r="AG1700" i="1"/>
  <c r="AH1700" i="1"/>
  <c r="AI1700" i="1"/>
  <c r="AJ1700" i="1"/>
  <c r="AK1700" i="1"/>
  <c r="AA1701" i="1"/>
  <c r="AB1701" i="1"/>
  <c r="AC1701" i="1"/>
  <c r="AD1701" i="1"/>
  <c r="AE1701" i="1"/>
  <c r="AF1701" i="1"/>
  <c r="AG1701" i="1"/>
  <c r="AH1701" i="1"/>
  <c r="AI1701" i="1"/>
  <c r="AJ1701" i="1"/>
  <c r="AK1701" i="1"/>
  <c r="AA1702" i="1"/>
  <c r="AB1702" i="1"/>
  <c r="AC1702" i="1"/>
  <c r="AD1702" i="1"/>
  <c r="AE1702" i="1"/>
  <c r="AF1702" i="1"/>
  <c r="AG1702" i="1"/>
  <c r="AH1702" i="1"/>
  <c r="AI1702" i="1"/>
  <c r="AJ1702" i="1"/>
  <c r="AK1702" i="1"/>
  <c r="AA1703" i="1"/>
  <c r="AB1703" i="1"/>
  <c r="AC1703" i="1"/>
  <c r="AD1703" i="1"/>
  <c r="AE1703" i="1"/>
  <c r="AF1703" i="1"/>
  <c r="AG1703" i="1"/>
  <c r="AH1703" i="1"/>
  <c r="AI1703" i="1"/>
  <c r="AJ1703" i="1"/>
  <c r="AK1703" i="1"/>
  <c r="AA1704" i="1"/>
  <c r="AB1704" i="1"/>
  <c r="AC1704" i="1"/>
  <c r="AD1704" i="1"/>
  <c r="AE1704" i="1"/>
  <c r="AF1704" i="1"/>
  <c r="AG1704" i="1"/>
  <c r="AH1704" i="1"/>
  <c r="AI1704" i="1"/>
  <c r="AJ1704" i="1"/>
  <c r="AK1704" i="1"/>
  <c r="AA1705" i="1"/>
  <c r="AB1705" i="1"/>
  <c r="AC1705" i="1"/>
  <c r="AD1705" i="1"/>
  <c r="AE1705" i="1"/>
  <c r="AF1705" i="1"/>
  <c r="AG1705" i="1"/>
  <c r="AH1705" i="1"/>
  <c r="AI1705" i="1"/>
  <c r="AJ1705" i="1"/>
  <c r="AK1705" i="1"/>
  <c r="AA1706" i="1"/>
  <c r="AB1706" i="1"/>
  <c r="AC1706" i="1"/>
  <c r="AD1706" i="1"/>
  <c r="AE1706" i="1"/>
  <c r="AF1706" i="1"/>
  <c r="AG1706" i="1"/>
  <c r="AH1706" i="1"/>
  <c r="AI1706" i="1"/>
  <c r="AJ1706" i="1"/>
  <c r="AK1706" i="1"/>
  <c r="AA1707" i="1"/>
  <c r="AB1707" i="1"/>
  <c r="AC1707" i="1"/>
  <c r="AD1707" i="1"/>
  <c r="AE1707" i="1"/>
  <c r="AF1707" i="1"/>
  <c r="AG1707" i="1"/>
  <c r="AH1707" i="1"/>
  <c r="AI1707" i="1"/>
  <c r="AJ1707" i="1"/>
  <c r="AK1707" i="1"/>
  <c r="AA1708" i="1"/>
  <c r="AB1708" i="1"/>
  <c r="AC1708" i="1"/>
  <c r="AD1708" i="1"/>
  <c r="AE1708" i="1"/>
  <c r="AF1708" i="1"/>
  <c r="AG1708" i="1"/>
  <c r="AH1708" i="1"/>
  <c r="AI1708" i="1"/>
  <c r="AJ1708" i="1"/>
  <c r="AK1708" i="1"/>
  <c r="AA1709" i="1"/>
  <c r="AB1709" i="1"/>
  <c r="AC1709" i="1"/>
  <c r="AD1709" i="1"/>
  <c r="AE1709" i="1"/>
  <c r="AF1709" i="1"/>
  <c r="AG1709" i="1"/>
  <c r="AH1709" i="1"/>
  <c r="AI1709" i="1"/>
  <c r="AJ1709" i="1"/>
  <c r="AK1709" i="1"/>
  <c r="AA1710" i="1"/>
  <c r="AB1710" i="1"/>
  <c r="AC1710" i="1"/>
  <c r="AD1710" i="1"/>
  <c r="AE1710" i="1"/>
  <c r="AF1710" i="1"/>
  <c r="AG1710" i="1"/>
  <c r="AH1710" i="1"/>
  <c r="AI1710" i="1"/>
  <c r="AJ1710" i="1"/>
  <c r="AK1710" i="1"/>
  <c r="AA1711" i="1"/>
  <c r="AB1711" i="1"/>
  <c r="AC1711" i="1"/>
  <c r="AD1711" i="1"/>
  <c r="AE1711" i="1"/>
  <c r="AF1711" i="1"/>
  <c r="AG1711" i="1"/>
  <c r="AH1711" i="1"/>
  <c r="AI1711" i="1"/>
  <c r="AJ1711" i="1"/>
  <c r="AK1711" i="1"/>
  <c r="AA1712" i="1"/>
  <c r="AB1712" i="1"/>
  <c r="AC1712" i="1"/>
  <c r="AD1712" i="1"/>
  <c r="AE1712" i="1"/>
  <c r="AF1712" i="1"/>
  <c r="AG1712" i="1"/>
  <c r="AH1712" i="1"/>
  <c r="AI1712" i="1"/>
  <c r="AJ1712" i="1"/>
  <c r="AK1712" i="1"/>
  <c r="AA1713" i="1"/>
  <c r="AB1713" i="1"/>
  <c r="AC1713" i="1"/>
  <c r="AD1713" i="1"/>
  <c r="AE1713" i="1"/>
  <c r="AF1713" i="1"/>
  <c r="AG1713" i="1"/>
  <c r="AH1713" i="1"/>
  <c r="AI1713" i="1"/>
  <c r="AJ1713" i="1"/>
  <c r="AK1713" i="1"/>
  <c r="AA1714" i="1"/>
  <c r="AB1714" i="1"/>
  <c r="AC1714" i="1"/>
  <c r="AD1714" i="1"/>
  <c r="AE1714" i="1"/>
  <c r="AF1714" i="1"/>
  <c r="AG1714" i="1"/>
  <c r="AH1714" i="1"/>
  <c r="AI1714" i="1"/>
  <c r="AJ1714" i="1"/>
  <c r="AK1714" i="1"/>
  <c r="AA1715" i="1"/>
  <c r="AB1715" i="1"/>
  <c r="AC1715" i="1"/>
  <c r="AD1715" i="1"/>
  <c r="AE1715" i="1"/>
  <c r="AF1715" i="1"/>
  <c r="AG1715" i="1"/>
  <c r="AH1715" i="1"/>
  <c r="AI1715" i="1"/>
  <c r="AJ1715" i="1"/>
  <c r="AK1715" i="1"/>
  <c r="AA1716" i="1"/>
  <c r="AB1716" i="1"/>
  <c r="AC1716" i="1"/>
  <c r="AD1716" i="1"/>
  <c r="AE1716" i="1"/>
  <c r="AF1716" i="1"/>
  <c r="AG1716" i="1"/>
  <c r="AH1716" i="1"/>
  <c r="AI1716" i="1"/>
  <c r="AJ1716" i="1"/>
  <c r="AK1716" i="1"/>
  <c r="AA1717" i="1"/>
  <c r="AB1717" i="1"/>
  <c r="AC1717" i="1"/>
  <c r="AD1717" i="1"/>
  <c r="AE1717" i="1"/>
  <c r="AF1717" i="1"/>
  <c r="AG1717" i="1"/>
  <c r="AH1717" i="1"/>
  <c r="AI1717" i="1"/>
  <c r="AJ1717" i="1"/>
  <c r="AK1717" i="1"/>
  <c r="AA1718" i="1"/>
  <c r="AB1718" i="1"/>
  <c r="AC1718" i="1"/>
  <c r="AD1718" i="1"/>
  <c r="AE1718" i="1"/>
  <c r="AF1718" i="1"/>
  <c r="AG1718" i="1"/>
  <c r="AH1718" i="1"/>
  <c r="AI1718" i="1"/>
  <c r="AJ1718" i="1"/>
  <c r="AK1718" i="1"/>
  <c r="AA1719" i="1"/>
  <c r="AB1719" i="1"/>
  <c r="AC1719" i="1"/>
  <c r="AD1719" i="1"/>
  <c r="AE1719" i="1"/>
  <c r="AF1719" i="1"/>
  <c r="AG1719" i="1"/>
  <c r="AH1719" i="1"/>
  <c r="AI1719" i="1"/>
  <c r="AJ1719" i="1"/>
  <c r="AK1719" i="1"/>
  <c r="AA1720" i="1"/>
  <c r="AB1720" i="1"/>
  <c r="AC1720" i="1"/>
  <c r="AD1720" i="1"/>
  <c r="AE1720" i="1"/>
  <c r="AF1720" i="1"/>
  <c r="AG1720" i="1"/>
  <c r="AH1720" i="1"/>
  <c r="AI1720" i="1"/>
  <c r="AJ1720" i="1"/>
  <c r="AK1720" i="1"/>
  <c r="AA1721" i="1"/>
  <c r="AB1721" i="1"/>
  <c r="AC1721" i="1"/>
  <c r="AD1721" i="1"/>
  <c r="AE1721" i="1"/>
  <c r="AF1721" i="1"/>
  <c r="AG1721" i="1"/>
  <c r="AH1721" i="1"/>
  <c r="AI1721" i="1"/>
  <c r="AJ1721" i="1"/>
  <c r="AK1721" i="1"/>
  <c r="AA1722" i="1"/>
  <c r="AB1722" i="1"/>
  <c r="AC1722" i="1"/>
  <c r="AD1722" i="1"/>
  <c r="AE1722" i="1"/>
  <c r="AF1722" i="1"/>
  <c r="AG1722" i="1"/>
  <c r="AH1722" i="1"/>
  <c r="AI1722" i="1"/>
  <c r="AJ1722" i="1"/>
  <c r="AK1722" i="1"/>
  <c r="AA1723" i="1"/>
  <c r="AB1723" i="1"/>
  <c r="AC1723" i="1"/>
  <c r="AD1723" i="1"/>
  <c r="AE1723" i="1"/>
  <c r="AF1723" i="1"/>
  <c r="AG1723" i="1"/>
  <c r="AH1723" i="1"/>
  <c r="AI1723" i="1"/>
  <c r="AJ1723" i="1"/>
  <c r="AK1723" i="1"/>
  <c r="AA1724" i="1"/>
  <c r="AB1724" i="1"/>
  <c r="AC1724" i="1"/>
  <c r="AD1724" i="1"/>
  <c r="AE1724" i="1"/>
  <c r="AF1724" i="1"/>
  <c r="AG1724" i="1"/>
  <c r="AH1724" i="1"/>
  <c r="AI1724" i="1"/>
  <c r="AJ1724" i="1"/>
  <c r="AK1724" i="1"/>
  <c r="AA1725" i="1"/>
  <c r="AB1725" i="1"/>
  <c r="AC1725" i="1"/>
  <c r="AD1725" i="1"/>
  <c r="AE1725" i="1"/>
  <c r="AF1725" i="1"/>
  <c r="AG1725" i="1"/>
  <c r="AH1725" i="1"/>
  <c r="AI1725" i="1"/>
  <c r="AJ1725" i="1"/>
  <c r="AK1725" i="1"/>
  <c r="AA1726" i="1"/>
  <c r="AB1726" i="1"/>
  <c r="AC1726" i="1"/>
  <c r="AD1726" i="1"/>
  <c r="AE1726" i="1"/>
  <c r="AF1726" i="1"/>
  <c r="AG1726" i="1"/>
  <c r="AH1726" i="1"/>
  <c r="AI1726" i="1"/>
  <c r="AJ1726" i="1"/>
  <c r="AK1726" i="1"/>
  <c r="AA1727" i="1"/>
  <c r="AB1727" i="1"/>
  <c r="AC1727" i="1"/>
  <c r="AD1727" i="1"/>
  <c r="AE1727" i="1"/>
  <c r="AF1727" i="1"/>
  <c r="AG1727" i="1"/>
  <c r="AH1727" i="1"/>
  <c r="AI1727" i="1"/>
  <c r="AJ1727" i="1"/>
  <c r="AK1727" i="1"/>
  <c r="AA1728" i="1"/>
  <c r="AB1728" i="1"/>
  <c r="AC1728" i="1"/>
  <c r="AD1728" i="1"/>
  <c r="AE1728" i="1"/>
  <c r="AF1728" i="1"/>
  <c r="AG1728" i="1"/>
  <c r="AH1728" i="1"/>
  <c r="AI1728" i="1"/>
  <c r="AJ1728" i="1"/>
  <c r="AK1728" i="1"/>
  <c r="AA1729" i="1"/>
  <c r="AB1729" i="1"/>
  <c r="AC1729" i="1"/>
  <c r="AD1729" i="1"/>
  <c r="AE1729" i="1"/>
  <c r="AF1729" i="1"/>
  <c r="AG1729" i="1"/>
  <c r="AH1729" i="1"/>
  <c r="AI1729" i="1"/>
  <c r="AJ1729" i="1"/>
  <c r="AK1729" i="1"/>
  <c r="AA1730" i="1"/>
  <c r="AB1730" i="1"/>
  <c r="AC1730" i="1"/>
  <c r="AD1730" i="1"/>
  <c r="AE1730" i="1"/>
  <c r="AF1730" i="1"/>
  <c r="AG1730" i="1"/>
  <c r="AH1730" i="1"/>
  <c r="AI1730" i="1"/>
  <c r="AJ1730" i="1"/>
  <c r="AK1730" i="1"/>
  <c r="AA1731" i="1"/>
  <c r="AB1731" i="1"/>
  <c r="AC1731" i="1"/>
  <c r="AD1731" i="1"/>
  <c r="AE1731" i="1"/>
  <c r="AF1731" i="1"/>
  <c r="AG1731" i="1"/>
  <c r="AH1731" i="1"/>
  <c r="AI1731" i="1"/>
  <c r="AJ1731" i="1"/>
  <c r="AK1731" i="1"/>
  <c r="AA1732" i="1"/>
  <c r="AB1732" i="1"/>
  <c r="AC1732" i="1"/>
  <c r="AD1732" i="1"/>
  <c r="AE1732" i="1"/>
  <c r="AF1732" i="1"/>
  <c r="AG1732" i="1"/>
  <c r="AH1732" i="1"/>
  <c r="AI1732" i="1"/>
  <c r="AJ1732" i="1"/>
  <c r="AK1732" i="1"/>
  <c r="AA1733" i="1"/>
  <c r="AB1733" i="1"/>
  <c r="AC1733" i="1"/>
  <c r="AD1733" i="1"/>
  <c r="AE1733" i="1"/>
  <c r="AF1733" i="1"/>
  <c r="AG1733" i="1"/>
  <c r="AH1733" i="1"/>
  <c r="AI1733" i="1"/>
  <c r="AJ1733" i="1"/>
  <c r="AK1733" i="1"/>
  <c r="AA1734" i="1"/>
  <c r="AB1734" i="1"/>
  <c r="AC1734" i="1"/>
  <c r="AD1734" i="1"/>
  <c r="AE1734" i="1"/>
  <c r="AF1734" i="1"/>
  <c r="AG1734" i="1"/>
  <c r="AH1734" i="1"/>
  <c r="AI1734" i="1"/>
  <c r="AJ1734" i="1"/>
  <c r="AK1734" i="1"/>
  <c r="AA1735" i="1"/>
  <c r="AB1735" i="1"/>
  <c r="AC1735" i="1"/>
  <c r="AD1735" i="1"/>
  <c r="AE1735" i="1"/>
  <c r="AF1735" i="1"/>
  <c r="AG1735" i="1"/>
  <c r="AH1735" i="1"/>
  <c r="AI1735" i="1"/>
  <c r="AJ1735" i="1"/>
  <c r="AK1735" i="1"/>
  <c r="AA1736" i="1"/>
  <c r="AB1736" i="1"/>
  <c r="AC1736" i="1"/>
  <c r="AD1736" i="1"/>
  <c r="AE1736" i="1"/>
  <c r="AF1736" i="1"/>
  <c r="AG1736" i="1"/>
  <c r="AH1736" i="1"/>
  <c r="AI1736" i="1"/>
  <c r="AJ1736" i="1"/>
  <c r="AK1736" i="1"/>
  <c r="AA1737" i="1"/>
  <c r="AB1737" i="1"/>
  <c r="AC1737" i="1"/>
  <c r="AD1737" i="1"/>
  <c r="AE1737" i="1"/>
  <c r="AF1737" i="1"/>
  <c r="AG1737" i="1"/>
  <c r="AH1737" i="1"/>
  <c r="AI1737" i="1"/>
  <c r="AJ1737" i="1"/>
  <c r="AK1737" i="1"/>
  <c r="AA1738" i="1"/>
  <c r="AB1738" i="1"/>
  <c r="AC1738" i="1"/>
  <c r="AD1738" i="1"/>
  <c r="AE1738" i="1"/>
  <c r="AF1738" i="1"/>
  <c r="AG1738" i="1"/>
  <c r="AH1738" i="1"/>
  <c r="AI1738" i="1"/>
  <c r="AJ1738" i="1"/>
  <c r="AK1738" i="1"/>
  <c r="AA1739" i="1"/>
  <c r="AB1739" i="1"/>
  <c r="AC1739" i="1"/>
  <c r="AD1739" i="1"/>
  <c r="AE1739" i="1"/>
  <c r="AF1739" i="1"/>
  <c r="AG1739" i="1"/>
  <c r="AH1739" i="1"/>
  <c r="AI1739" i="1"/>
  <c r="AJ1739" i="1"/>
  <c r="AK1739" i="1"/>
  <c r="AA1740" i="1"/>
  <c r="AB1740" i="1"/>
  <c r="AC1740" i="1"/>
  <c r="AD1740" i="1"/>
  <c r="AE1740" i="1"/>
  <c r="AF1740" i="1"/>
  <c r="AG1740" i="1"/>
  <c r="AH1740" i="1"/>
  <c r="AI1740" i="1"/>
  <c r="AJ1740" i="1"/>
  <c r="AK1740" i="1"/>
  <c r="AA1741" i="1"/>
  <c r="AB1741" i="1"/>
  <c r="AC1741" i="1"/>
  <c r="AD1741" i="1"/>
  <c r="AE1741" i="1"/>
  <c r="AF1741" i="1"/>
  <c r="AG1741" i="1"/>
  <c r="AH1741" i="1"/>
  <c r="AI1741" i="1"/>
  <c r="AJ1741" i="1"/>
  <c r="AK1741" i="1"/>
  <c r="AA1742" i="1"/>
  <c r="AB1742" i="1"/>
  <c r="AC1742" i="1"/>
  <c r="AD1742" i="1"/>
  <c r="AE1742" i="1"/>
  <c r="AF1742" i="1"/>
  <c r="AG1742" i="1"/>
  <c r="AH1742" i="1"/>
  <c r="AI1742" i="1"/>
  <c r="AJ1742" i="1"/>
  <c r="AK1742" i="1"/>
  <c r="AA1743" i="1"/>
  <c r="AB1743" i="1"/>
  <c r="AC1743" i="1"/>
  <c r="AD1743" i="1"/>
  <c r="AE1743" i="1"/>
  <c r="AF1743" i="1"/>
  <c r="AG1743" i="1"/>
  <c r="AH1743" i="1"/>
  <c r="AI1743" i="1"/>
  <c r="AJ1743" i="1"/>
  <c r="AK1743" i="1"/>
  <c r="AA1744" i="1"/>
  <c r="AB1744" i="1"/>
  <c r="AC1744" i="1"/>
  <c r="AD1744" i="1"/>
  <c r="AE1744" i="1"/>
  <c r="AF1744" i="1"/>
  <c r="AG1744" i="1"/>
  <c r="AH1744" i="1"/>
  <c r="AI1744" i="1"/>
  <c r="AJ1744" i="1"/>
  <c r="AK1744" i="1"/>
  <c r="AA1745" i="1"/>
  <c r="AB1745" i="1"/>
  <c r="AC1745" i="1"/>
  <c r="AD1745" i="1"/>
  <c r="AE1745" i="1"/>
  <c r="AF1745" i="1"/>
  <c r="AG1745" i="1"/>
  <c r="AH1745" i="1"/>
  <c r="AI1745" i="1"/>
  <c r="AJ1745" i="1"/>
  <c r="AK1745" i="1"/>
  <c r="AA1746" i="1"/>
  <c r="AB1746" i="1"/>
  <c r="AC1746" i="1"/>
  <c r="AD1746" i="1"/>
  <c r="AE1746" i="1"/>
  <c r="AF1746" i="1"/>
  <c r="AG1746" i="1"/>
  <c r="AH1746" i="1"/>
  <c r="AI1746" i="1"/>
  <c r="AJ1746" i="1"/>
  <c r="AK1746" i="1"/>
  <c r="AA1747" i="1"/>
  <c r="AB1747" i="1"/>
  <c r="AC1747" i="1"/>
  <c r="AD1747" i="1"/>
  <c r="AE1747" i="1"/>
  <c r="AF1747" i="1"/>
  <c r="AG1747" i="1"/>
  <c r="AH1747" i="1"/>
  <c r="AI1747" i="1"/>
  <c r="AJ1747" i="1"/>
  <c r="AK1747" i="1"/>
  <c r="AA1748" i="1"/>
  <c r="AB1748" i="1"/>
  <c r="AC1748" i="1"/>
  <c r="AD1748" i="1"/>
  <c r="AE1748" i="1"/>
  <c r="AF1748" i="1"/>
  <c r="AG1748" i="1"/>
  <c r="AH1748" i="1"/>
  <c r="AI1748" i="1"/>
  <c r="AJ1748" i="1"/>
  <c r="AK1748" i="1"/>
  <c r="AA1749" i="1"/>
  <c r="AB1749" i="1"/>
  <c r="AC1749" i="1"/>
  <c r="AD1749" i="1"/>
  <c r="AE1749" i="1"/>
  <c r="AF1749" i="1"/>
  <c r="AG1749" i="1"/>
  <c r="AH1749" i="1"/>
  <c r="AI1749" i="1"/>
  <c r="AJ1749" i="1"/>
  <c r="AK1749" i="1"/>
  <c r="AA1750" i="1"/>
  <c r="AB1750" i="1"/>
  <c r="AC1750" i="1"/>
  <c r="AD1750" i="1"/>
  <c r="AE1750" i="1"/>
  <c r="AF1750" i="1"/>
  <c r="AG1750" i="1"/>
  <c r="AH1750" i="1"/>
  <c r="AI1750" i="1"/>
  <c r="AJ1750" i="1"/>
  <c r="AK1750" i="1"/>
  <c r="AA1751" i="1"/>
  <c r="AB1751" i="1"/>
  <c r="AC1751" i="1"/>
  <c r="AD1751" i="1"/>
  <c r="AE1751" i="1"/>
  <c r="AF1751" i="1"/>
  <c r="AG1751" i="1"/>
  <c r="AH1751" i="1"/>
  <c r="AI1751" i="1"/>
  <c r="AJ1751" i="1"/>
  <c r="AK1751" i="1"/>
  <c r="AA1752" i="1"/>
  <c r="AB1752" i="1"/>
  <c r="AC1752" i="1"/>
  <c r="AD1752" i="1"/>
  <c r="AE1752" i="1"/>
  <c r="AF1752" i="1"/>
  <c r="AG1752" i="1"/>
  <c r="AH1752" i="1"/>
  <c r="AI1752" i="1"/>
  <c r="AJ1752" i="1"/>
  <c r="AK1752" i="1"/>
  <c r="AA1753" i="1"/>
  <c r="AB1753" i="1"/>
  <c r="AC1753" i="1"/>
  <c r="AD1753" i="1"/>
  <c r="AE1753" i="1"/>
  <c r="AF1753" i="1"/>
  <c r="AG1753" i="1"/>
  <c r="AH1753" i="1"/>
  <c r="AI1753" i="1"/>
  <c r="AJ1753" i="1"/>
  <c r="AK1753" i="1"/>
  <c r="AA1754" i="1"/>
  <c r="AB1754" i="1"/>
  <c r="AC1754" i="1"/>
  <c r="AD1754" i="1"/>
  <c r="AE1754" i="1"/>
  <c r="AF1754" i="1"/>
  <c r="AG1754" i="1"/>
  <c r="AH1754" i="1"/>
  <c r="AI1754" i="1"/>
  <c r="AJ1754" i="1"/>
  <c r="AK1754" i="1"/>
  <c r="AA1755" i="1"/>
  <c r="AB1755" i="1"/>
  <c r="AC1755" i="1"/>
  <c r="AD1755" i="1"/>
  <c r="AE1755" i="1"/>
  <c r="AF1755" i="1"/>
  <c r="AG1755" i="1"/>
  <c r="AH1755" i="1"/>
  <c r="AI1755" i="1"/>
  <c r="AJ1755" i="1"/>
  <c r="AK1755" i="1"/>
  <c r="AA1756" i="1"/>
  <c r="AB1756" i="1"/>
  <c r="AC1756" i="1"/>
  <c r="AD1756" i="1"/>
  <c r="AE1756" i="1"/>
  <c r="AF1756" i="1"/>
  <c r="AG1756" i="1"/>
  <c r="AH1756" i="1"/>
  <c r="AI1756" i="1"/>
  <c r="AJ1756" i="1"/>
  <c r="AK1756" i="1"/>
  <c r="AA1757" i="1"/>
  <c r="AB1757" i="1"/>
  <c r="AC1757" i="1"/>
  <c r="AD1757" i="1"/>
  <c r="AE1757" i="1"/>
  <c r="AF1757" i="1"/>
  <c r="AG1757" i="1"/>
  <c r="AH1757" i="1"/>
  <c r="AI1757" i="1"/>
  <c r="AJ1757" i="1"/>
  <c r="AK1757" i="1"/>
  <c r="AA1758" i="1"/>
  <c r="AB1758" i="1"/>
  <c r="AC1758" i="1"/>
  <c r="AD1758" i="1"/>
  <c r="AE1758" i="1"/>
  <c r="AF1758" i="1"/>
  <c r="AG1758" i="1"/>
  <c r="AH1758" i="1"/>
  <c r="AI1758" i="1"/>
  <c r="AJ1758" i="1"/>
  <c r="AK1758" i="1"/>
  <c r="AA1759" i="1"/>
  <c r="AB1759" i="1"/>
  <c r="AC1759" i="1"/>
  <c r="AD1759" i="1"/>
  <c r="AE1759" i="1"/>
  <c r="AF1759" i="1"/>
  <c r="AG1759" i="1"/>
  <c r="AH1759" i="1"/>
  <c r="AI1759" i="1"/>
  <c r="AJ1759" i="1"/>
  <c r="AK1759" i="1"/>
  <c r="AA1760" i="1"/>
  <c r="AB1760" i="1"/>
  <c r="AC1760" i="1"/>
  <c r="AD1760" i="1"/>
  <c r="AE1760" i="1"/>
  <c r="AF1760" i="1"/>
  <c r="AG1760" i="1"/>
  <c r="AH1760" i="1"/>
  <c r="AI1760" i="1"/>
  <c r="AJ1760" i="1"/>
  <c r="AK1760" i="1"/>
  <c r="AA1761" i="1"/>
  <c r="AB1761" i="1"/>
  <c r="AC1761" i="1"/>
  <c r="AD1761" i="1"/>
  <c r="AE1761" i="1"/>
  <c r="AF1761" i="1"/>
  <c r="AG1761" i="1"/>
  <c r="AH1761" i="1"/>
  <c r="AI1761" i="1"/>
  <c r="AJ1761" i="1"/>
  <c r="AK1761" i="1"/>
  <c r="AA1762" i="1"/>
  <c r="AB1762" i="1"/>
  <c r="AC1762" i="1"/>
  <c r="AD1762" i="1"/>
  <c r="AE1762" i="1"/>
  <c r="AF1762" i="1"/>
  <c r="AG1762" i="1"/>
  <c r="AH1762" i="1"/>
  <c r="AI1762" i="1"/>
  <c r="AJ1762" i="1"/>
  <c r="AK1762" i="1"/>
  <c r="AA1763" i="1"/>
  <c r="AB1763" i="1"/>
  <c r="AC1763" i="1"/>
  <c r="AD1763" i="1"/>
  <c r="AE1763" i="1"/>
  <c r="AF1763" i="1"/>
  <c r="AG1763" i="1"/>
  <c r="AH1763" i="1"/>
  <c r="AI1763" i="1"/>
  <c r="AJ1763" i="1"/>
  <c r="AK1763" i="1"/>
  <c r="AA1764" i="1"/>
  <c r="AB1764" i="1"/>
  <c r="AC1764" i="1"/>
  <c r="AD1764" i="1"/>
  <c r="AE1764" i="1"/>
  <c r="AF1764" i="1"/>
  <c r="AG1764" i="1"/>
  <c r="AH1764" i="1"/>
  <c r="AI1764" i="1"/>
  <c r="AJ1764" i="1"/>
  <c r="AK1764" i="1"/>
  <c r="AA1765" i="1"/>
  <c r="AB1765" i="1"/>
  <c r="AC1765" i="1"/>
  <c r="AD1765" i="1"/>
  <c r="AE1765" i="1"/>
  <c r="AF1765" i="1"/>
  <c r="AG1765" i="1"/>
  <c r="AH1765" i="1"/>
  <c r="AI1765" i="1"/>
  <c r="AJ1765" i="1"/>
  <c r="AK1765" i="1"/>
  <c r="AA1766" i="1"/>
  <c r="AB1766" i="1"/>
  <c r="AC1766" i="1"/>
  <c r="AD1766" i="1"/>
  <c r="AE1766" i="1"/>
  <c r="AF1766" i="1"/>
  <c r="AG1766" i="1"/>
  <c r="AH1766" i="1"/>
  <c r="AI1766" i="1"/>
  <c r="AJ1766" i="1"/>
  <c r="AK1766" i="1"/>
  <c r="AA1767" i="1"/>
  <c r="AB1767" i="1"/>
  <c r="AC1767" i="1"/>
  <c r="AD1767" i="1"/>
  <c r="AE1767" i="1"/>
  <c r="AF1767" i="1"/>
  <c r="AG1767" i="1"/>
  <c r="AH1767" i="1"/>
  <c r="AI1767" i="1"/>
  <c r="AJ1767" i="1"/>
  <c r="AK1767" i="1"/>
  <c r="AA1768" i="1"/>
  <c r="AB1768" i="1"/>
  <c r="AC1768" i="1"/>
  <c r="AD1768" i="1"/>
  <c r="AE1768" i="1"/>
  <c r="AF1768" i="1"/>
  <c r="AG1768" i="1"/>
  <c r="AH1768" i="1"/>
  <c r="AI1768" i="1"/>
  <c r="AJ1768" i="1"/>
  <c r="AK1768" i="1"/>
  <c r="AA1769" i="1"/>
  <c r="AB1769" i="1"/>
  <c r="AC1769" i="1"/>
  <c r="AD1769" i="1"/>
  <c r="AE1769" i="1"/>
  <c r="AF1769" i="1"/>
  <c r="AG1769" i="1"/>
  <c r="AH1769" i="1"/>
  <c r="AI1769" i="1"/>
  <c r="AJ1769" i="1"/>
  <c r="AK1769" i="1"/>
  <c r="AA1770" i="1"/>
  <c r="AB1770" i="1"/>
  <c r="AC1770" i="1"/>
  <c r="AD1770" i="1"/>
  <c r="AE1770" i="1"/>
  <c r="AF1770" i="1"/>
  <c r="AG1770" i="1"/>
  <c r="AH1770" i="1"/>
  <c r="AI1770" i="1"/>
  <c r="AJ1770" i="1"/>
  <c r="AK1770" i="1"/>
  <c r="AA1771" i="1"/>
  <c r="AB1771" i="1"/>
  <c r="AC1771" i="1"/>
  <c r="AD1771" i="1"/>
  <c r="AE1771" i="1"/>
  <c r="AF1771" i="1"/>
  <c r="AG1771" i="1"/>
  <c r="AH1771" i="1"/>
  <c r="AI1771" i="1"/>
  <c r="AJ1771" i="1"/>
  <c r="AK1771" i="1"/>
  <c r="AA1772" i="1"/>
  <c r="AB1772" i="1"/>
  <c r="AC1772" i="1"/>
  <c r="AD1772" i="1"/>
  <c r="AE1772" i="1"/>
  <c r="AF1772" i="1"/>
  <c r="AG1772" i="1"/>
  <c r="AH1772" i="1"/>
  <c r="AI1772" i="1"/>
  <c r="AJ1772" i="1"/>
  <c r="AK1772" i="1"/>
  <c r="AA1773" i="1"/>
  <c r="AB1773" i="1"/>
  <c r="AC1773" i="1"/>
  <c r="AD1773" i="1"/>
  <c r="AE1773" i="1"/>
  <c r="AF1773" i="1"/>
  <c r="AG1773" i="1"/>
  <c r="AH1773" i="1"/>
  <c r="AI1773" i="1"/>
  <c r="AJ1773" i="1"/>
  <c r="AK1773" i="1"/>
  <c r="AA1774" i="1"/>
  <c r="AB1774" i="1"/>
  <c r="AC1774" i="1"/>
  <c r="AD1774" i="1"/>
  <c r="AE1774" i="1"/>
  <c r="AF1774" i="1"/>
  <c r="AG1774" i="1"/>
  <c r="AH1774" i="1"/>
  <c r="AI1774" i="1"/>
  <c r="AJ1774" i="1"/>
  <c r="AK1774" i="1"/>
  <c r="AA1775" i="1"/>
  <c r="AB1775" i="1"/>
  <c r="AC1775" i="1"/>
  <c r="AD1775" i="1"/>
  <c r="AE1775" i="1"/>
  <c r="AF1775" i="1"/>
  <c r="AG1775" i="1"/>
  <c r="AH1775" i="1"/>
  <c r="AI1775" i="1"/>
  <c r="AJ1775" i="1"/>
  <c r="AK1775" i="1"/>
  <c r="AA1776" i="1"/>
  <c r="AB1776" i="1"/>
  <c r="AC1776" i="1"/>
  <c r="AD1776" i="1"/>
  <c r="AE1776" i="1"/>
  <c r="AF1776" i="1"/>
  <c r="AG1776" i="1"/>
  <c r="AH1776" i="1"/>
  <c r="AI1776" i="1"/>
  <c r="AJ1776" i="1"/>
  <c r="AK1776" i="1"/>
  <c r="AA1777" i="1"/>
  <c r="AB1777" i="1"/>
  <c r="AC1777" i="1"/>
  <c r="AD1777" i="1"/>
  <c r="AE1777" i="1"/>
  <c r="AF1777" i="1"/>
  <c r="AG1777" i="1"/>
  <c r="AH1777" i="1"/>
  <c r="AI1777" i="1"/>
  <c r="AJ1777" i="1"/>
  <c r="AK1777" i="1"/>
  <c r="AA1778" i="1"/>
  <c r="AB1778" i="1"/>
  <c r="AC1778" i="1"/>
  <c r="AD1778" i="1"/>
  <c r="AE1778" i="1"/>
  <c r="AF1778" i="1"/>
  <c r="AG1778" i="1"/>
  <c r="AH1778" i="1"/>
  <c r="AI1778" i="1"/>
  <c r="AJ1778" i="1"/>
  <c r="AK1778" i="1"/>
  <c r="AA1779" i="1"/>
  <c r="AB1779" i="1"/>
  <c r="AC1779" i="1"/>
  <c r="AD1779" i="1"/>
  <c r="AE1779" i="1"/>
  <c r="AF1779" i="1"/>
  <c r="AG1779" i="1"/>
  <c r="AH1779" i="1"/>
  <c r="AI1779" i="1"/>
  <c r="AJ1779" i="1"/>
  <c r="AK1779" i="1"/>
  <c r="AA1780" i="1"/>
  <c r="AB1780" i="1"/>
  <c r="AC1780" i="1"/>
  <c r="AD1780" i="1"/>
  <c r="AE1780" i="1"/>
  <c r="AF1780" i="1"/>
  <c r="AG1780" i="1"/>
  <c r="AH1780" i="1"/>
  <c r="AI1780" i="1"/>
  <c r="AJ1780" i="1"/>
  <c r="AK1780" i="1"/>
  <c r="AA1781" i="1"/>
  <c r="AB1781" i="1"/>
  <c r="AC1781" i="1"/>
  <c r="AD1781" i="1"/>
  <c r="AE1781" i="1"/>
  <c r="AF1781" i="1"/>
  <c r="AG1781" i="1"/>
  <c r="AH1781" i="1"/>
  <c r="AI1781" i="1"/>
  <c r="AJ1781" i="1"/>
  <c r="AK1781" i="1"/>
  <c r="AA1782" i="1"/>
  <c r="AB1782" i="1"/>
  <c r="AC1782" i="1"/>
  <c r="AD1782" i="1"/>
  <c r="AE1782" i="1"/>
  <c r="AF1782" i="1"/>
  <c r="AG1782" i="1"/>
  <c r="AH1782" i="1"/>
  <c r="AI1782" i="1"/>
  <c r="AJ1782" i="1"/>
  <c r="AK1782" i="1"/>
  <c r="AA1783" i="1"/>
  <c r="AB1783" i="1"/>
  <c r="AC1783" i="1"/>
  <c r="AD1783" i="1"/>
  <c r="AE1783" i="1"/>
  <c r="AF1783" i="1"/>
  <c r="AG1783" i="1"/>
  <c r="AH1783" i="1"/>
  <c r="AI1783" i="1"/>
  <c r="AJ1783" i="1"/>
  <c r="AK1783" i="1"/>
  <c r="AA1784" i="1"/>
  <c r="AB1784" i="1"/>
  <c r="AC1784" i="1"/>
  <c r="AD1784" i="1"/>
  <c r="AE1784" i="1"/>
  <c r="AF1784" i="1"/>
  <c r="AG1784" i="1"/>
  <c r="AH1784" i="1"/>
  <c r="AI1784" i="1"/>
  <c r="AJ1784" i="1"/>
  <c r="AK1784" i="1"/>
  <c r="AA1785" i="1"/>
  <c r="AB1785" i="1"/>
  <c r="AC1785" i="1"/>
  <c r="AD1785" i="1"/>
  <c r="AE1785" i="1"/>
  <c r="AF1785" i="1"/>
  <c r="AG1785" i="1"/>
  <c r="AH1785" i="1"/>
  <c r="AI1785" i="1"/>
  <c r="AJ1785" i="1"/>
  <c r="AK1785" i="1"/>
  <c r="AA1786" i="1"/>
  <c r="AB1786" i="1"/>
  <c r="AC1786" i="1"/>
  <c r="AD1786" i="1"/>
  <c r="AE1786" i="1"/>
  <c r="AF1786" i="1"/>
  <c r="AG1786" i="1"/>
  <c r="AH1786" i="1"/>
  <c r="AI1786" i="1"/>
  <c r="AJ1786" i="1"/>
  <c r="AK1786" i="1"/>
  <c r="AA1787" i="1"/>
  <c r="AB1787" i="1"/>
  <c r="AC1787" i="1"/>
  <c r="AD1787" i="1"/>
  <c r="AE1787" i="1"/>
  <c r="AF1787" i="1"/>
  <c r="AG1787" i="1"/>
  <c r="AH1787" i="1"/>
  <c r="AI1787" i="1"/>
  <c r="AJ1787" i="1"/>
  <c r="AK1787" i="1"/>
  <c r="AA1788" i="1"/>
  <c r="AB1788" i="1"/>
  <c r="AC1788" i="1"/>
  <c r="AD1788" i="1"/>
  <c r="AE1788" i="1"/>
  <c r="AF1788" i="1"/>
  <c r="AG1788" i="1"/>
  <c r="AH1788" i="1"/>
  <c r="AI1788" i="1"/>
  <c r="AJ1788" i="1"/>
  <c r="AK1788" i="1"/>
  <c r="AA1789" i="1"/>
  <c r="AB1789" i="1"/>
  <c r="AC1789" i="1"/>
  <c r="AD1789" i="1"/>
  <c r="AE1789" i="1"/>
  <c r="AF1789" i="1"/>
  <c r="AG1789" i="1"/>
  <c r="AH1789" i="1"/>
  <c r="AI1789" i="1"/>
  <c r="AJ1789" i="1"/>
  <c r="AK1789" i="1"/>
  <c r="AA1790" i="1"/>
  <c r="AB1790" i="1"/>
  <c r="AC1790" i="1"/>
  <c r="AD1790" i="1"/>
  <c r="AE1790" i="1"/>
  <c r="AF1790" i="1"/>
  <c r="AG1790" i="1"/>
  <c r="AH1790" i="1"/>
  <c r="AI1790" i="1"/>
  <c r="AJ1790" i="1"/>
  <c r="AK1790" i="1"/>
  <c r="AA1791" i="1"/>
  <c r="AB1791" i="1"/>
  <c r="AC1791" i="1"/>
  <c r="AD1791" i="1"/>
  <c r="AE1791" i="1"/>
  <c r="AF1791" i="1"/>
  <c r="AG1791" i="1"/>
  <c r="AH1791" i="1"/>
  <c r="AI1791" i="1"/>
  <c r="AJ1791" i="1"/>
  <c r="AK1791" i="1"/>
  <c r="AA1792" i="1"/>
  <c r="AB1792" i="1"/>
  <c r="AC1792" i="1"/>
  <c r="AD1792" i="1"/>
  <c r="AE1792" i="1"/>
  <c r="AF1792" i="1"/>
  <c r="AG1792" i="1"/>
  <c r="AH1792" i="1"/>
  <c r="AI1792" i="1"/>
  <c r="AJ1792" i="1"/>
  <c r="AK1792" i="1"/>
  <c r="AA1793" i="1"/>
  <c r="AB1793" i="1"/>
  <c r="AC1793" i="1"/>
  <c r="AD1793" i="1"/>
  <c r="AE1793" i="1"/>
  <c r="AF1793" i="1"/>
  <c r="AG1793" i="1"/>
  <c r="AH1793" i="1"/>
  <c r="AI1793" i="1"/>
  <c r="AJ1793" i="1"/>
  <c r="AK1793" i="1"/>
  <c r="AA1794" i="1"/>
  <c r="AB1794" i="1"/>
  <c r="AC1794" i="1"/>
  <c r="AD1794" i="1"/>
  <c r="AE1794" i="1"/>
  <c r="AF1794" i="1"/>
  <c r="AG1794" i="1"/>
  <c r="AH1794" i="1"/>
  <c r="AI1794" i="1"/>
  <c r="AJ1794" i="1"/>
  <c r="AK1794" i="1"/>
  <c r="AA1795" i="1"/>
  <c r="AB1795" i="1"/>
  <c r="AC1795" i="1"/>
  <c r="AD1795" i="1"/>
  <c r="AE1795" i="1"/>
  <c r="AF1795" i="1"/>
  <c r="AG1795" i="1"/>
  <c r="AH1795" i="1"/>
  <c r="AI1795" i="1"/>
  <c r="AJ1795" i="1"/>
  <c r="AK1795" i="1"/>
  <c r="AA1796" i="1"/>
  <c r="AB1796" i="1"/>
  <c r="AC1796" i="1"/>
  <c r="AD1796" i="1"/>
  <c r="AE1796" i="1"/>
  <c r="AF1796" i="1"/>
  <c r="AG1796" i="1"/>
  <c r="AH1796" i="1"/>
  <c r="AI1796" i="1"/>
  <c r="AJ1796" i="1"/>
  <c r="AK1796" i="1"/>
  <c r="AA1797" i="1"/>
  <c r="AB1797" i="1"/>
  <c r="AC1797" i="1"/>
  <c r="AD1797" i="1"/>
  <c r="AE1797" i="1"/>
  <c r="AF1797" i="1"/>
  <c r="AG1797" i="1"/>
  <c r="AH1797" i="1"/>
  <c r="AI1797" i="1"/>
  <c r="AJ1797" i="1"/>
  <c r="AK1797" i="1"/>
  <c r="AA1798" i="1"/>
  <c r="AB1798" i="1"/>
  <c r="AC1798" i="1"/>
  <c r="AD1798" i="1"/>
  <c r="AE1798" i="1"/>
  <c r="AF1798" i="1"/>
  <c r="AG1798" i="1"/>
  <c r="AH1798" i="1"/>
  <c r="AI1798" i="1"/>
  <c r="AJ1798" i="1"/>
  <c r="AK1798" i="1"/>
  <c r="AA1799" i="1"/>
  <c r="AB1799" i="1"/>
  <c r="AC1799" i="1"/>
  <c r="AD1799" i="1"/>
  <c r="AE1799" i="1"/>
  <c r="AF1799" i="1"/>
  <c r="AG1799" i="1"/>
  <c r="AH1799" i="1"/>
  <c r="AI1799" i="1"/>
  <c r="AJ1799" i="1"/>
  <c r="AK1799" i="1"/>
  <c r="AA1800" i="1"/>
  <c r="AB1800" i="1"/>
  <c r="AC1800" i="1"/>
  <c r="AD1800" i="1"/>
  <c r="AE1800" i="1"/>
  <c r="AF1800" i="1"/>
  <c r="AG1800" i="1"/>
  <c r="AH1800" i="1"/>
  <c r="AI1800" i="1"/>
  <c r="AJ1800" i="1"/>
  <c r="AK1800" i="1"/>
  <c r="AA1801" i="1"/>
  <c r="AB1801" i="1"/>
  <c r="AC1801" i="1"/>
  <c r="AD1801" i="1"/>
  <c r="AE1801" i="1"/>
  <c r="AF1801" i="1"/>
  <c r="AG1801" i="1"/>
  <c r="AH1801" i="1"/>
  <c r="AI1801" i="1"/>
  <c r="AJ1801" i="1"/>
  <c r="AK1801" i="1"/>
  <c r="AA1802" i="1"/>
  <c r="AB1802" i="1"/>
  <c r="AC1802" i="1"/>
  <c r="AD1802" i="1"/>
  <c r="AE1802" i="1"/>
  <c r="AF1802" i="1"/>
  <c r="AG1802" i="1"/>
  <c r="AH1802" i="1"/>
  <c r="AI1802" i="1"/>
  <c r="AJ1802" i="1"/>
  <c r="AK1802" i="1"/>
  <c r="AA1803" i="1"/>
  <c r="AB1803" i="1"/>
  <c r="AC1803" i="1"/>
  <c r="AD1803" i="1"/>
  <c r="AE1803" i="1"/>
  <c r="AF1803" i="1"/>
  <c r="AG1803" i="1"/>
  <c r="AH1803" i="1"/>
  <c r="AI1803" i="1"/>
  <c r="AJ1803" i="1"/>
  <c r="AK1803" i="1"/>
  <c r="AA1804" i="1"/>
  <c r="AB1804" i="1"/>
  <c r="AC1804" i="1"/>
  <c r="AD1804" i="1"/>
  <c r="AE1804" i="1"/>
  <c r="AF1804" i="1"/>
  <c r="AG1804" i="1"/>
  <c r="AH1804" i="1"/>
  <c r="AI1804" i="1"/>
  <c r="AJ1804" i="1"/>
  <c r="AK1804" i="1"/>
  <c r="AA1805" i="1"/>
  <c r="AB1805" i="1"/>
  <c r="AC1805" i="1"/>
  <c r="AD1805" i="1"/>
  <c r="AE1805" i="1"/>
  <c r="AF1805" i="1"/>
  <c r="AG1805" i="1"/>
  <c r="AH1805" i="1"/>
  <c r="AI1805" i="1"/>
  <c r="AJ1805" i="1"/>
  <c r="AK1805" i="1"/>
  <c r="AA1806" i="1"/>
  <c r="AB1806" i="1"/>
  <c r="AC1806" i="1"/>
  <c r="AD1806" i="1"/>
  <c r="AE1806" i="1"/>
  <c r="AF1806" i="1"/>
  <c r="AG1806" i="1"/>
  <c r="AH1806" i="1"/>
  <c r="AI1806" i="1"/>
  <c r="AJ1806" i="1"/>
  <c r="AK1806" i="1"/>
  <c r="AA1807" i="1"/>
  <c r="AB1807" i="1"/>
  <c r="AC1807" i="1"/>
  <c r="AD1807" i="1"/>
  <c r="AE1807" i="1"/>
  <c r="AF1807" i="1"/>
  <c r="AG1807" i="1"/>
  <c r="AH1807" i="1"/>
  <c r="AI1807" i="1"/>
  <c r="AJ1807" i="1"/>
  <c r="AK1807" i="1"/>
  <c r="AA1808" i="1"/>
  <c r="AB1808" i="1"/>
  <c r="AC1808" i="1"/>
  <c r="AD1808" i="1"/>
  <c r="AE1808" i="1"/>
  <c r="AF1808" i="1"/>
  <c r="AG1808" i="1"/>
  <c r="AH1808" i="1"/>
  <c r="AI1808" i="1"/>
  <c r="AJ1808" i="1"/>
  <c r="AK1808" i="1"/>
  <c r="AA1809" i="1"/>
  <c r="AB1809" i="1"/>
  <c r="AC1809" i="1"/>
  <c r="AD1809" i="1"/>
  <c r="AE1809" i="1"/>
  <c r="AF1809" i="1"/>
  <c r="AG1809" i="1"/>
  <c r="AH1809" i="1"/>
  <c r="AI1809" i="1"/>
  <c r="AJ1809" i="1"/>
  <c r="AK1809" i="1"/>
  <c r="AA1810" i="1"/>
  <c r="AB1810" i="1"/>
  <c r="AC1810" i="1"/>
  <c r="AD1810" i="1"/>
  <c r="AE1810" i="1"/>
  <c r="AF1810" i="1"/>
  <c r="AG1810" i="1"/>
  <c r="AH1810" i="1"/>
  <c r="AI1810" i="1"/>
  <c r="AJ1810" i="1"/>
  <c r="AK1810" i="1"/>
  <c r="AA1811" i="1"/>
  <c r="AB1811" i="1"/>
  <c r="AC1811" i="1"/>
  <c r="AD1811" i="1"/>
  <c r="AE1811" i="1"/>
  <c r="AF1811" i="1"/>
  <c r="AG1811" i="1"/>
  <c r="AH1811" i="1"/>
  <c r="AI1811" i="1"/>
  <c r="AJ1811" i="1"/>
  <c r="AK1811" i="1"/>
  <c r="AA1812" i="1"/>
  <c r="AB1812" i="1"/>
  <c r="AC1812" i="1"/>
  <c r="AD1812" i="1"/>
  <c r="AE1812" i="1"/>
  <c r="AF1812" i="1"/>
  <c r="AG1812" i="1"/>
  <c r="AH1812" i="1"/>
  <c r="AI1812" i="1"/>
  <c r="AJ1812" i="1"/>
  <c r="AK1812" i="1"/>
  <c r="AA1813" i="1"/>
  <c r="AB1813" i="1"/>
  <c r="AC1813" i="1"/>
  <c r="AD1813" i="1"/>
  <c r="AE1813" i="1"/>
  <c r="AF1813" i="1"/>
  <c r="AG1813" i="1"/>
  <c r="AH1813" i="1"/>
  <c r="AI1813" i="1"/>
  <c r="AJ1813" i="1"/>
  <c r="AK1813" i="1"/>
  <c r="AA1814" i="1"/>
  <c r="AB1814" i="1"/>
  <c r="AC1814" i="1"/>
  <c r="AD1814" i="1"/>
  <c r="AE1814" i="1"/>
  <c r="AF1814" i="1"/>
  <c r="AG1814" i="1"/>
  <c r="AH1814" i="1"/>
  <c r="AI1814" i="1"/>
  <c r="AJ1814" i="1"/>
  <c r="AK1814" i="1"/>
  <c r="AA1815" i="1"/>
  <c r="AB1815" i="1"/>
  <c r="AC1815" i="1"/>
  <c r="AD1815" i="1"/>
  <c r="AE1815" i="1"/>
  <c r="AF1815" i="1"/>
  <c r="AG1815" i="1"/>
  <c r="AH1815" i="1"/>
  <c r="AI1815" i="1"/>
  <c r="AJ1815" i="1"/>
  <c r="AK1815" i="1"/>
  <c r="AA1816" i="1"/>
  <c r="AB1816" i="1"/>
  <c r="AC1816" i="1"/>
  <c r="AD1816" i="1"/>
  <c r="AE1816" i="1"/>
  <c r="AF1816" i="1"/>
  <c r="AG1816" i="1"/>
  <c r="AH1816" i="1"/>
  <c r="AI1816" i="1"/>
  <c r="AJ1816" i="1"/>
  <c r="AK1816" i="1"/>
  <c r="AA1817" i="1"/>
  <c r="AB1817" i="1"/>
  <c r="AC1817" i="1"/>
  <c r="AD1817" i="1"/>
  <c r="AE1817" i="1"/>
  <c r="AF1817" i="1"/>
  <c r="AG1817" i="1"/>
  <c r="AH1817" i="1"/>
  <c r="AI1817" i="1"/>
  <c r="AJ1817" i="1"/>
  <c r="AK1817" i="1"/>
  <c r="AA1818" i="1"/>
  <c r="AB1818" i="1"/>
  <c r="AC1818" i="1"/>
  <c r="AD1818" i="1"/>
  <c r="AE1818" i="1"/>
  <c r="AF1818" i="1"/>
  <c r="AG1818" i="1"/>
  <c r="AH1818" i="1"/>
  <c r="AI1818" i="1"/>
  <c r="AJ1818" i="1"/>
  <c r="AK1818" i="1"/>
  <c r="AA1819" i="1"/>
  <c r="AB1819" i="1"/>
  <c r="AC1819" i="1"/>
  <c r="AD1819" i="1"/>
  <c r="AE1819" i="1"/>
  <c r="AF1819" i="1"/>
  <c r="AG1819" i="1"/>
  <c r="AH1819" i="1"/>
  <c r="AI1819" i="1"/>
  <c r="AJ1819" i="1"/>
  <c r="AK1819" i="1"/>
  <c r="AA1820" i="1"/>
  <c r="AB1820" i="1"/>
  <c r="AC1820" i="1"/>
  <c r="AD1820" i="1"/>
  <c r="AE1820" i="1"/>
  <c r="AF1820" i="1"/>
  <c r="AG1820" i="1"/>
  <c r="AH1820" i="1"/>
  <c r="AI1820" i="1"/>
  <c r="AJ1820" i="1"/>
  <c r="AK1820" i="1"/>
  <c r="AA1821" i="1"/>
  <c r="AB1821" i="1"/>
  <c r="AC1821" i="1"/>
  <c r="AD1821" i="1"/>
  <c r="AE1821" i="1"/>
  <c r="AF1821" i="1"/>
  <c r="AG1821" i="1"/>
  <c r="AH1821" i="1"/>
  <c r="AI1821" i="1"/>
  <c r="AJ1821" i="1"/>
  <c r="AK1821" i="1"/>
  <c r="AA1822" i="1"/>
  <c r="AB1822" i="1"/>
  <c r="AC1822" i="1"/>
  <c r="AD1822" i="1"/>
  <c r="AE1822" i="1"/>
  <c r="AF1822" i="1"/>
  <c r="AG1822" i="1"/>
  <c r="AH1822" i="1"/>
  <c r="AI1822" i="1"/>
  <c r="AJ1822" i="1"/>
  <c r="AK1822" i="1"/>
  <c r="AA1823" i="1"/>
  <c r="AB1823" i="1"/>
  <c r="AC1823" i="1"/>
  <c r="AD1823" i="1"/>
  <c r="AE1823" i="1"/>
  <c r="AF1823" i="1"/>
  <c r="AG1823" i="1"/>
  <c r="AH1823" i="1"/>
  <c r="AI1823" i="1"/>
  <c r="AJ1823" i="1"/>
  <c r="AK1823" i="1"/>
  <c r="AA1824" i="1"/>
  <c r="AB1824" i="1"/>
  <c r="AC1824" i="1"/>
  <c r="AD1824" i="1"/>
  <c r="AE1824" i="1"/>
  <c r="AF1824" i="1"/>
  <c r="AG1824" i="1"/>
  <c r="AH1824" i="1"/>
  <c r="AI1824" i="1"/>
  <c r="AJ1824" i="1"/>
  <c r="AK1824" i="1"/>
  <c r="AA1825" i="1"/>
  <c r="AB1825" i="1"/>
  <c r="AC1825" i="1"/>
  <c r="AD1825" i="1"/>
  <c r="AE1825" i="1"/>
  <c r="AF1825" i="1"/>
  <c r="AG1825" i="1"/>
  <c r="AH1825" i="1"/>
  <c r="AI1825" i="1"/>
  <c r="AJ1825" i="1"/>
  <c r="AK1825" i="1"/>
  <c r="AA1826" i="1"/>
  <c r="AB1826" i="1"/>
  <c r="AC1826" i="1"/>
  <c r="AD1826" i="1"/>
  <c r="AE1826" i="1"/>
  <c r="AF1826" i="1"/>
  <c r="AG1826" i="1"/>
  <c r="AH1826" i="1"/>
  <c r="AI1826" i="1"/>
  <c r="AJ1826" i="1"/>
  <c r="AK1826" i="1"/>
  <c r="AA1827" i="1"/>
  <c r="AB1827" i="1"/>
  <c r="AC1827" i="1"/>
  <c r="AD1827" i="1"/>
  <c r="AE1827" i="1"/>
  <c r="AF1827" i="1"/>
  <c r="AG1827" i="1"/>
  <c r="AH1827" i="1"/>
  <c r="AI1827" i="1"/>
  <c r="AJ1827" i="1"/>
  <c r="AK1827" i="1"/>
  <c r="AA1828" i="1"/>
  <c r="AB1828" i="1"/>
  <c r="AC1828" i="1"/>
  <c r="AD1828" i="1"/>
  <c r="AE1828" i="1"/>
  <c r="AF1828" i="1"/>
  <c r="AG1828" i="1"/>
  <c r="AH1828" i="1"/>
  <c r="AI1828" i="1"/>
  <c r="AJ1828" i="1"/>
  <c r="AK1828" i="1"/>
  <c r="AA1829" i="1"/>
  <c r="AB1829" i="1"/>
  <c r="AC1829" i="1"/>
  <c r="AD1829" i="1"/>
  <c r="AE1829" i="1"/>
  <c r="AF1829" i="1"/>
  <c r="AG1829" i="1"/>
  <c r="AH1829" i="1"/>
  <c r="AI1829" i="1"/>
  <c r="AJ1829" i="1"/>
  <c r="AK1829" i="1"/>
  <c r="AA1830" i="1"/>
  <c r="AB1830" i="1"/>
  <c r="AC1830" i="1"/>
  <c r="AD1830" i="1"/>
  <c r="AE1830" i="1"/>
  <c r="AF1830" i="1"/>
  <c r="AG1830" i="1"/>
  <c r="AH1830" i="1"/>
  <c r="AI1830" i="1"/>
  <c r="AJ1830" i="1"/>
  <c r="AK1830" i="1"/>
  <c r="AA1831" i="1"/>
  <c r="AB1831" i="1"/>
  <c r="AC1831" i="1"/>
  <c r="AD1831" i="1"/>
  <c r="AE1831" i="1"/>
  <c r="AF1831" i="1"/>
  <c r="AG1831" i="1"/>
  <c r="AH1831" i="1"/>
  <c r="AI1831" i="1"/>
  <c r="AJ1831" i="1"/>
  <c r="AK1831" i="1"/>
  <c r="AA1832" i="1"/>
  <c r="AB1832" i="1"/>
  <c r="AC1832" i="1"/>
  <c r="AD1832" i="1"/>
  <c r="AE1832" i="1"/>
  <c r="AF1832" i="1"/>
  <c r="AG1832" i="1"/>
  <c r="AH1832" i="1"/>
  <c r="AI1832" i="1"/>
  <c r="AJ1832" i="1"/>
  <c r="AK1832" i="1"/>
  <c r="AA1833" i="1"/>
  <c r="AB1833" i="1"/>
  <c r="AC1833" i="1"/>
  <c r="AD1833" i="1"/>
  <c r="AE1833" i="1"/>
  <c r="AF1833" i="1"/>
  <c r="AG1833" i="1"/>
  <c r="AH1833" i="1"/>
  <c r="AI1833" i="1"/>
  <c r="AJ1833" i="1"/>
  <c r="AK1833" i="1"/>
  <c r="AA1834" i="1"/>
  <c r="AB1834" i="1"/>
  <c r="AC1834" i="1"/>
  <c r="AD1834" i="1"/>
  <c r="AE1834" i="1"/>
  <c r="AF1834" i="1"/>
  <c r="AG1834" i="1"/>
  <c r="AH1834" i="1"/>
  <c r="AI1834" i="1"/>
  <c r="AJ1834" i="1"/>
  <c r="AK1834" i="1"/>
  <c r="AA1835" i="1"/>
  <c r="AB1835" i="1"/>
  <c r="AC1835" i="1"/>
  <c r="AD1835" i="1"/>
  <c r="AE1835" i="1"/>
  <c r="AF1835" i="1"/>
  <c r="AG1835" i="1"/>
  <c r="AH1835" i="1"/>
  <c r="AI1835" i="1"/>
  <c r="AJ1835" i="1"/>
  <c r="AK1835" i="1"/>
  <c r="AA1836" i="1"/>
  <c r="AB1836" i="1"/>
  <c r="AC1836" i="1"/>
  <c r="AD1836" i="1"/>
  <c r="AE1836" i="1"/>
  <c r="AF1836" i="1"/>
  <c r="AG1836" i="1"/>
  <c r="AH1836" i="1"/>
  <c r="AI1836" i="1"/>
  <c r="AJ1836" i="1"/>
  <c r="AK1836" i="1"/>
  <c r="AA1837" i="1"/>
  <c r="AB1837" i="1"/>
  <c r="AC1837" i="1"/>
  <c r="AD1837" i="1"/>
  <c r="AE1837" i="1"/>
  <c r="AF1837" i="1"/>
  <c r="AG1837" i="1"/>
  <c r="AH1837" i="1"/>
  <c r="AI1837" i="1"/>
  <c r="AJ1837" i="1"/>
  <c r="AK1837" i="1"/>
  <c r="AA1838" i="1"/>
  <c r="AB1838" i="1"/>
  <c r="AC1838" i="1"/>
  <c r="AD1838" i="1"/>
  <c r="AE1838" i="1"/>
  <c r="AF1838" i="1"/>
  <c r="AG1838" i="1"/>
  <c r="AH1838" i="1"/>
  <c r="AI1838" i="1"/>
  <c r="AJ1838" i="1"/>
  <c r="AK1838" i="1"/>
  <c r="AA1839" i="1"/>
  <c r="AB1839" i="1"/>
  <c r="AC1839" i="1"/>
  <c r="AD1839" i="1"/>
  <c r="AE1839" i="1"/>
  <c r="AF1839" i="1"/>
  <c r="AG1839" i="1"/>
  <c r="AH1839" i="1"/>
  <c r="AI1839" i="1"/>
  <c r="AJ1839" i="1"/>
  <c r="AK1839" i="1"/>
  <c r="AA1840" i="1"/>
  <c r="AB1840" i="1"/>
  <c r="AC1840" i="1"/>
  <c r="AD1840" i="1"/>
  <c r="AE1840" i="1"/>
  <c r="AF1840" i="1"/>
  <c r="AG1840" i="1"/>
  <c r="AH1840" i="1"/>
  <c r="AI1840" i="1"/>
  <c r="AJ1840" i="1"/>
  <c r="AK1840" i="1"/>
  <c r="AA1841" i="1"/>
  <c r="AB1841" i="1"/>
  <c r="AC1841" i="1"/>
  <c r="AD1841" i="1"/>
  <c r="AE1841" i="1"/>
  <c r="AF1841" i="1"/>
  <c r="AG1841" i="1"/>
  <c r="AH1841" i="1"/>
  <c r="AI1841" i="1"/>
  <c r="AJ1841" i="1"/>
  <c r="AK1841" i="1"/>
  <c r="AA1842" i="1"/>
  <c r="AB1842" i="1"/>
  <c r="AC1842" i="1"/>
  <c r="AD1842" i="1"/>
  <c r="AE1842" i="1"/>
  <c r="AF1842" i="1"/>
  <c r="AG1842" i="1"/>
  <c r="AH1842" i="1"/>
  <c r="AI1842" i="1"/>
  <c r="AJ1842" i="1"/>
  <c r="AK1842" i="1"/>
  <c r="AA1843" i="1"/>
  <c r="AB1843" i="1"/>
  <c r="AC1843" i="1"/>
  <c r="AD1843" i="1"/>
  <c r="AE1843" i="1"/>
  <c r="AF1843" i="1"/>
  <c r="AG1843" i="1"/>
  <c r="AH1843" i="1"/>
  <c r="AI1843" i="1"/>
  <c r="AJ1843" i="1"/>
  <c r="AK1843" i="1"/>
  <c r="AA1844" i="1"/>
  <c r="AB1844" i="1"/>
  <c r="AC1844" i="1"/>
  <c r="AD1844" i="1"/>
  <c r="AE1844" i="1"/>
  <c r="AF1844" i="1"/>
  <c r="AG1844" i="1"/>
  <c r="AH1844" i="1"/>
  <c r="AI1844" i="1"/>
  <c r="AJ1844" i="1"/>
  <c r="AK1844" i="1"/>
  <c r="AA1845" i="1"/>
  <c r="AB1845" i="1"/>
  <c r="AC1845" i="1"/>
  <c r="AD1845" i="1"/>
  <c r="AE1845" i="1"/>
  <c r="AF1845" i="1"/>
  <c r="AG1845" i="1"/>
  <c r="AH1845" i="1"/>
  <c r="AI1845" i="1"/>
  <c r="AJ1845" i="1"/>
  <c r="AK1845" i="1"/>
  <c r="AA1846" i="1"/>
  <c r="AB1846" i="1"/>
  <c r="AC1846" i="1"/>
  <c r="AD1846" i="1"/>
  <c r="AE1846" i="1"/>
  <c r="AF1846" i="1"/>
  <c r="AG1846" i="1"/>
  <c r="AH1846" i="1"/>
  <c r="AI1846" i="1"/>
  <c r="AJ1846" i="1"/>
  <c r="AK1846" i="1"/>
  <c r="AA1847" i="1"/>
  <c r="AB1847" i="1"/>
  <c r="AC1847" i="1"/>
  <c r="AD1847" i="1"/>
  <c r="AE1847" i="1"/>
  <c r="AF1847" i="1"/>
  <c r="AG1847" i="1"/>
  <c r="AH1847" i="1"/>
  <c r="AI1847" i="1"/>
  <c r="AJ1847" i="1"/>
  <c r="AK1847" i="1"/>
  <c r="AA1848" i="1"/>
  <c r="AB1848" i="1"/>
  <c r="AC1848" i="1"/>
  <c r="AD1848" i="1"/>
  <c r="AE1848" i="1"/>
  <c r="AF1848" i="1"/>
  <c r="AG1848" i="1"/>
  <c r="AH1848" i="1"/>
  <c r="AI1848" i="1"/>
  <c r="AJ1848" i="1"/>
  <c r="AK1848" i="1"/>
  <c r="AA1849" i="1"/>
  <c r="AB1849" i="1"/>
  <c r="AC1849" i="1"/>
  <c r="AD1849" i="1"/>
  <c r="AE1849" i="1"/>
  <c r="AF1849" i="1"/>
  <c r="AG1849" i="1"/>
  <c r="AH1849" i="1"/>
  <c r="AI1849" i="1"/>
  <c r="AJ1849" i="1"/>
  <c r="AK1849" i="1"/>
  <c r="AA1850" i="1"/>
  <c r="AB1850" i="1"/>
  <c r="AC1850" i="1"/>
  <c r="AD1850" i="1"/>
  <c r="AE1850" i="1"/>
  <c r="AF1850" i="1"/>
  <c r="AG1850" i="1"/>
  <c r="AH1850" i="1"/>
  <c r="AI1850" i="1"/>
  <c r="AJ1850" i="1"/>
  <c r="AK1850" i="1"/>
  <c r="AA1851" i="1"/>
  <c r="AB1851" i="1"/>
  <c r="AC1851" i="1"/>
  <c r="AD1851" i="1"/>
  <c r="AE1851" i="1"/>
  <c r="AF1851" i="1"/>
  <c r="AG1851" i="1"/>
  <c r="AH1851" i="1"/>
  <c r="AI1851" i="1"/>
  <c r="AJ1851" i="1"/>
  <c r="AK1851" i="1"/>
  <c r="AA1852" i="1"/>
  <c r="AB1852" i="1"/>
  <c r="AC1852" i="1"/>
  <c r="AD1852" i="1"/>
  <c r="AE1852" i="1"/>
  <c r="AF1852" i="1"/>
  <c r="AG1852" i="1"/>
  <c r="AH1852" i="1"/>
  <c r="AI1852" i="1"/>
  <c r="AJ1852" i="1"/>
  <c r="AK1852" i="1"/>
  <c r="AA1853" i="1"/>
  <c r="AB1853" i="1"/>
  <c r="AC1853" i="1"/>
  <c r="AD1853" i="1"/>
  <c r="AE1853" i="1"/>
  <c r="AF1853" i="1"/>
  <c r="AG1853" i="1"/>
  <c r="AH1853" i="1"/>
  <c r="AI1853" i="1"/>
  <c r="AJ1853" i="1"/>
  <c r="AK1853" i="1"/>
  <c r="AA1854" i="1"/>
  <c r="AB1854" i="1"/>
  <c r="AC1854" i="1"/>
  <c r="AD1854" i="1"/>
  <c r="AE1854" i="1"/>
  <c r="AF1854" i="1"/>
  <c r="AG1854" i="1"/>
  <c r="AH1854" i="1"/>
  <c r="AI1854" i="1"/>
  <c r="AJ1854" i="1"/>
  <c r="AK1854" i="1"/>
  <c r="AA1855" i="1"/>
  <c r="AB1855" i="1"/>
  <c r="AC1855" i="1"/>
  <c r="AD1855" i="1"/>
  <c r="AE1855" i="1"/>
  <c r="AF1855" i="1"/>
  <c r="AG1855" i="1"/>
  <c r="AH1855" i="1"/>
  <c r="AI1855" i="1"/>
  <c r="AJ1855" i="1"/>
  <c r="AK1855" i="1"/>
  <c r="AA1856" i="1"/>
  <c r="AB1856" i="1"/>
  <c r="AC1856" i="1"/>
  <c r="AD1856" i="1"/>
  <c r="AE1856" i="1"/>
  <c r="AF1856" i="1"/>
  <c r="AG1856" i="1"/>
  <c r="AH1856" i="1"/>
  <c r="AI1856" i="1"/>
  <c r="AJ1856" i="1"/>
  <c r="AK1856" i="1"/>
  <c r="AA1857" i="1"/>
  <c r="AB1857" i="1"/>
  <c r="AC1857" i="1"/>
  <c r="AD1857" i="1"/>
  <c r="AE1857" i="1"/>
  <c r="AF1857" i="1"/>
  <c r="AG1857" i="1"/>
  <c r="AH1857" i="1"/>
  <c r="AI1857" i="1"/>
  <c r="AJ1857" i="1"/>
  <c r="AK1857" i="1"/>
  <c r="AA1858" i="1"/>
  <c r="AB1858" i="1"/>
  <c r="AC1858" i="1"/>
  <c r="AD1858" i="1"/>
  <c r="AE1858" i="1"/>
  <c r="AF1858" i="1"/>
  <c r="AG1858" i="1"/>
  <c r="AH1858" i="1"/>
  <c r="AI1858" i="1"/>
  <c r="AJ1858" i="1"/>
  <c r="AK1858" i="1"/>
  <c r="AA1859" i="1"/>
  <c r="AB1859" i="1"/>
  <c r="AC1859" i="1"/>
  <c r="AD1859" i="1"/>
  <c r="AE1859" i="1"/>
  <c r="AF1859" i="1"/>
  <c r="AG1859" i="1"/>
  <c r="AH1859" i="1"/>
  <c r="AI1859" i="1"/>
  <c r="AJ1859" i="1"/>
  <c r="AK1859" i="1"/>
  <c r="AA1860" i="1"/>
  <c r="AB1860" i="1"/>
  <c r="AC1860" i="1"/>
  <c r="AD1860" i="1"/>
  <c r="AE1860" i="1"/>
  <c r="AF1860" i="1"/>
  <c r="AG1860" i="1"/>
  <c r="AH1860" i="1"/>
  <c r="AI1860" i="1"/>
  <c r="AJ1860" i="1"/>
  <c r="AK1860" i="1"/>
  <c r="AA1861" i="1"/>
  <c r="AB1861" i="1"/>
  <c r="AC1861" i="1"/>
  <c r="AD1861" i="1"/>
  <c r="AE1861" i="1"/>
  <c r="AF1861" i="1"/>
  <c r="AG1861" i="1"/>
  <c r="AH1861" i="1"/>
  <c r="AI1861" i="1"/>
  <c r="AJ1861" i="1"/>
  <c r="AK1861" i="1"/>
  <c r="AA1862" i="1"/>
  <c r="AB1862" i="1"/>
  <c r="AC1862" i="1"/>
  <c r="AD1862" i="1"/>
  <c r="AE1862" i="1"/>
  <c r="AF1862" i="1"/>
  <c r="AG1862" i="1"/>
  <c r="AH1862" i="1"/>
  <c r="AI1862" i="1"/>
  <c r="AJ1862" i="1"/>
  <c r="AK1862" i="1"/>
  <c r="AA1863" i="1"/>
  <c r="AB1863" i="1"/>
  <c r="AC1863" i="1"/>
  <c r="AD1863" i="1"/>
  <c r="AE1863" i="1"/>
  <c r="AF1863" i="1"/>
  <c r="AG1863" i="1"/>
  <c r="AH1863" i="1"/>
  <c r="AI1863" i="1"/>
  <c r="AJ1863" i="1"/>
  <c r="AK1863" i="1"/>
  <c r="AA1864" i="1"/>
  <c r="AB1864" i="1"/>
  <c r="AC1864" i="1"/>
  <c r="AD1864" i="1"/>
  <c r="AE1864" i="1"/>
  <c r="AF1864" i="1"/>
  <c r="AG1864" i="1"/>
  <c r="AH1864" i="1"/>
  <c r="AI1864" i="1"/>
  <c r="AJ1864" i="1"/>
  <c r="AK1864" i="1"/>
  <c r="AA1865" i="1"/>
  <c r="AB1865" i="1"/>
  <c r="AC1865" i="1"/>
  <c r="AD1865" i="1"/>
  <c r="AE1865" i="1"/>
  <c r="AF1865" i="1"/>
  <c r="AG1865" i="1"/>
  <c r="AH1865" i="1"/>
  <c r="AI1865" i="1"/>
  <c r="AJ1865" i="1"/>
  <c r="AK1865" i="1"/>
  <c r="AA1866" i="1"/>
  <c r="AB1866" i="1"/>
  <c r="AC1866" i="1"/>
  <c r="AD1866" i="1"/>
  <c r="AE1866" i="1"/>
  <c r="AF1866" i="1"/>
  <c r="AG1866" i="1"/>
  <c r="AH1866" i="1"/>
  <c r="AI1866" i="1"/>
  <c r="AJ1866" i="1"/>
  <c r="AK1866" i="1"/>
  <c r="AA1867" i="1"/>
  <c r="AB1867" i="1"/>
  <c r="AC1867" i="1"/>
  <c r="AD1867" i="1"/>
  <c r="AE1867" i="1"/>
  <c r="AF1867" i="1"/>
  <c r="AG1867" i="1"/>
  <c r="AH1867" i="1"/>
  <c r="AI1867" i="1"/>
  <c r="AJ1867" i="1"/>
  <c r="AK1867" i="1"/>
  <c r="AA1868" i="1"/>
  <c r="AB1868" i="1"/>
  <c r="AC1868" i="1"/>
  <c r="AD1868" i="1"/>
  <c r="AE1868" i="1"/>
  <c r="AF1868" i="1"/>
  <c r="AG1868" i="1"/>
  <c r="AH1868" i="1"/>
  <c r="AI1868" i="1"/>
  <c r="AJ1868" i="1"/>
  <c r="AK1868" i="1"/>
  <c r="AA1869" i="1"/>
  <c r="AB1869" i="1"/>
  <c r="AC1869" i="1"/>
  <c r="AD1869" i="1"/>
  <c r="AE1869" i="1"/>
  <c r="AF1869" i="1"/>
  <c r="AG1869" i="1"/>
  <c r="AH1869" i="1"/>
  <c r="AI1869" i="1"/>
  <c r="AJ1869" i="1"/>
  <c r="AK1869" i="1"/>
  <c r="AA1870" i="1"/>
  <c r="AB1870" i="1"/>
  <c r="AC1870" i="1"/>
  <c r="AD1870" i="1"/>
  <c r="AE1870" i="1"/>
  <c r="AF1870" i="1"/>
  <c r="AG1870" i="1"/>
  <c r="AH1870" i="1"/>
  <c r="AI1870" i="1"/>
  <c r="AJ1870" i="1"/>
  <c r="AK1870" i="1"/>
  <c r="AA1871" i="1"/>
  <c r="AB1871" i="1"/>
  <c r="AC1871" i="1"/>
  <c r="AD1871" i="1"/>
  <c r="AE1871" i="1"/>
  <c r="AF1871" i="1"/>
  <c r="AG1871" i="1"/>
  <c r="AH1871" i="1"/>
  <c r="AI1871" i="1"/>
  <c r="AJ1871" i="1"/>
  <c r="AK1871" i="1"/>
  <c r="AA1872" i="1"/>
  <c r="AB1872" i="1"/>
  <c r="AC1872" i="1"/>
  <c r="AD1872" i="1"/>
  <c r="AE1872" i="1"/>
  <c r="AF1872" i="1"/>
  <c r="AG1872" i="1"/>
  <c r="AH1872" i="1"/>
  <c r="AI1872" i="1"/>
  <c r="AJ1872" i="1"/>
  <c r="AK1872" i="1"/>
  <c r="AA1873" i="1"/>
  <c r="AB1873" i="1"/>
  <c r="AC1873" i="1"/>
  <c r="AD1873" i="1"/>
  <c r="AE1873" i="1"/>
  <c r="AF1873" i="1"/>
  <c r="AG1873" i="1"/>
  <c r="AH1873" i="1"/>
  <c r="AI1873" i="1"/>
  <c r="AJ1873" i="1"/>
  <c r="AK1873" i="1"/>
  <c r="AA1874" i="1"/>
  <c r="AB1874" i="1"/>
  <c r="AC1874" i="1"/>
  <c r="AD1874" i="1"/>
  <c r="AE1874" i="1"/>
  <c r="AF1874" i="1"/>
  <c r="AG1874" i="1"/>
  <c r="AH1874" i="1"/>
  <c r="AI1874" i="1"/>
  <c r="AJ1874" i="1"/>
  <c r="AK1874" i="1"/>
  <c r="AA1875" i="1"/>
  <c r="AB1875" i="1"/>
  <c r="AC1875" i="1"/>
  <c r="AD1875" i="1"/>
  <c r="AE1875" i="1"/>
  <c r="AF1875" i="1"/>
  <c r="AG1875" i="1"/>
  <c r="AH1875" i="1"/>
  <c r="AI1875" i="1"/>
  <c r="AJ1875" i="1"/>
  <c r="AK1875" i="1"/>
  <c r="AA1876" i="1"/>
  <c r="AB1876" i="1"/>
  <c r="AC1876" i="1"/>
  <c r="AD1876" i="1"/>
  <c r="AE1876" i="1"/>
  <c r="AF1876" i="1"/>
  <c r="AG1876" i="1"/>
  <c r="AH1876" i="1"/>
  <c r="AI1876" i="1"/>
  <c r="AJ1876" i="1"/>
  <c r="AK1876" i="1"/>
  <c r="AA1877" i="1"/>
  <c r="AB1877" i="1"/>
  <c r="AC1877" i="1"/>
  <c r="AD1877" i="1"/>
  <c r="AE1877" i="1"/>
  <c r="AF1877" i="1"/>
  <c r="AG1877" i="1"/>
  <c r="AH1877" i="1"/>
  <c r="AI1877" i="1"/>
  <c r="AJ1877" i="1"/>
  <c r="AK1877" i="1"/>
  <c r="AA1878" i="1"/>
  <c r="AB1878" i="1"/>
  <c r="AC1878" i="1"/>
  <c r="AD1878" i="1"/>
  <c r="AE1878" i="1"/>
  <c r="AF1878" i="1"/>
  <c r="AG1878" i="1"/>
  <c r="AH1878" i="1"/>
  <c r="AI1878" i="1"/>
  <c r="AJ1878" i="1"/>
  <c r="AK1878" i="1"/>
  <c r="AA1879" i="1"/>
  <c r="AB1879" i="1"/>
  <c r="AC1879" i="1"/>
  <c r="AD1879" i="1"/>
  <c r="AE1879" i="1"/>
  <c r="AF1879" i="1"/>
  <c r="AG1879" i="1"/>
  <c r="AH1879" i="1"/>
  <c r="AI1879" i="1"/>
  <c r="AJ1879" i="1"/>
  <c r="AK1879" i="1"/>
  <c r="AA1880" i="1"/>
  <c r="AB1880" i="1"/>
  <c r="AC1880" i="1"/>
  <c r="AD1880" i="1"/>
  <c r="AE1880" i="1"/>
  <c r="AF1880" i="1"/>
  <c r="AG1880" i="1"/>
  <c r="AH1880" i="1"/>
  <c r="AI1880" i="1"/>
  <c r="AJ1880" i="1"/>
  <c r="AK1880" i="1"/>
  <c r="AA1881" i="1"/>
  <c r="AB1881" i="1"/>
  <c r="AC1881" i="1"/>
  <c r="AD1881" i="1"/>
  <c r="AE1881" i="1"/>
  <c r="AF1881" i="1"/>
  <c r="AG1881" i="1"/>
  <c r="AH1881" i="1"/>
  <c r="AI1881" i="1"/>
  <c r="AJ1881" i="1"/>
  <c r="AK1881" i="1"/>
  <c r="AA1882" i="1"/>
  <c r="AB1882" i="1"/>
  <c r="AC1882" i="1"/>
  <c r="AD1882" i="1"/>
  <c r="AE1882" i="1"/>
  <c r="AF1882" i="1"/>
  <c r="AG1882" i="1"/>
  <c r="AH1882" i="1"/>
  <c r="AI1882" i="1"/>
  <c r="AJ1882" i="1"/>
  <c r="AK1882" i="1"/>
  <c r="AA1883" i="1"/>
  <c r="AB1883" i="1"/>
  <c r="AC1883" i="1"/>
  <c r="AD1883" i="1"/>
  <c r="AE1883" i="1"/>
  <c r="AF1883" i="1"/>
  <c r="AG1883" i="1"/>
  <c r="AH1883" i="1"/>
  <c r="AI1883" i="1"/>
  <c r="AJ1883" i="1"/>
  <c r="AK1883" i="1"/>
  <c r="AA1884" i="1"/>
  <c r="AB1884" i="1"/>
  <c r="AC1884" i="1"/>
  <c r="AD1884" i="1"/>
  <c r="AE1884" i="1"/>
  <c r="AF1884" i="1"/>
  <c r="AG1884" i="1"/>
  <c r="AH1884" i="1"/>
  <c r="AI1884" i="1"/>
  <c r="AJ1884" i="1"/>
  <c r="AK1884" i="1"/>
  <c r="AA1885" i="1"/>
  <c r="AB1885" i="1"/>
  <c r="AC1885" i="1"/>
  <c r="AD1885" i="1"/>
  <c r="AE1885" i="1"/>
  <c r="AF1885" i="1"/>
  <c r="AG1885" i="1"/>
  <c r="AH1885" i="1"/>
  <c r="AI1885" i="1"/>
  <c r="AJ1885" i="1"/>
  <c r="AK1885" i="1"/>
  <c r="AA1886" i="1"/>
  <c r="AB1886" i="1"/>
  <c r="AC1886" i="1"/>
  <c r="AD1886" i="1"/>
  <c r="AE1886" i="1"/>
  <c r="AF1886" i="1"/>
  <c r="AG1886" i="1"/>
  <c r="AH1886" i="1"/>
  <c r="AI1886" i="1"/>
  <c r="AJ1886" i="1"/>
  <c r="AK1886" i="1"/>
  <c r="AA1887" i="1"/>
  <c r="AB1887" i="1"/>
  <c r="AC1887" i="1"/>
  <c r="AD1887" i="1"/>
  <c r="AE1887" i="1"/>
  <c r="AF1887" i="1"/>
  <c r="AG1887" i="1"/>
  <c r="AH1887" i="1"/>
  <c r="AI1887" i="1"/>
  <c r="AJ1887" i="1"/>
  <c r="AK1887" i="1"/>
  <c r="AA1888" i="1"/>
  <c r="AB1888" i="1"/>
  <c r="AC1888" i="1"/>
  <c r="AD1888" i="1"/>
  <c r="AE1888" i="1"/>
  <c r="AF1888" i="1"/>
  <c r="AG1888" i="1"/>
  <c r="AH1888" i="1"/>
  <c r="AI1888" i="1"/>
  <c r="AJ1888" i="1"/>
  <c r="AK1888" i="1"/>
  <c r="AA1889" i="1"/>
  <c r="AB1889" i="1"/>
  <c r="AC1889" i="1"/>
  <c r="AD1889" i="1"/>
  <c r="AE1889" i="1"/>
  <c r="AF1889" i="1"/>
  <c r="AG1889" i="1"/>
  <c r="AH1889" i="1"/>
  <c r="AI1889" i="1"/>
  <c r="AJ1889" i="1"/>
  <c r="AK1889" i="1"/>
  <c r="AA1890" i="1"/>
  <c r="AB1890" i="1"/>
  <c r="AC1890" i="1"/>
  <c r="AD1890" i="1"/>
  <c r="AE1890" i="1"/>
  <c r="AF1890" i="1"/>
  <c r="AG1890" i="1"/>
  <c r="AH1890" i="1"/>
  <c r="AI1890" i="1"/>
  <c r="AJ1890" i="1"/>
  <c r="AK1890" i="1"/>
  <c r="AA1891" i="1"/>
  <c r="AB1891" i="1"/>
  <c r="AC1891" i="1"/>
  <c r="AD1891" i="1"/>
  <c r="AE1891" i="1"/>
  <c r="AF1891" i="1"/>
  <c r="AG1891" i="1"/>
  <c r="AH1891" i="1"/>
  <c r="AI1891" i="1"/>
  <c r="AJ1891" i="1"/>
  <c r="AK1891" i="1"/>
  <c r="AA1892" i="1"/>
  <c r="AB1892" i="1"/>
  <c r="AC1892" i="1"/>
  <c r="AD1892" i="1"/>
  <c r="AE1892" i="1"/>
  <c r="AF1892" i="1"/>
  <c r="AG1892" i="1"/>
  <c r="AH1892" i="1"/>
  <c r="AI1892" i="1"/>
  <c r="AJ1892" i="1"/>
  <c r="AK1892" i="1"/>
  <c r="AA1893" i="1"/>
  <c r="AB1893" i="1"/>
  <c r="AC1893" i="1"/>
  <c r="AD1893" i="1"/>
  <c r="AE1893" i="1"/>
  <c r="AF1893" i="1"/>
  <c r="AG1893" i="1"/>
  <c r="AH1893" i="1"/>
  <c r="AI1893" i="1"/>
  <c r="AJ1893" i="1"/>
  <c r="AK1893" i="1"/>
  <c r="AA1894" i="1"/>
  <c r="AB1894" i="1"/>
  <c r="AC1894" i="1"/>
  <c r="AD1894" i="1"/>
  <c r="AE1894" i="1"/>
  <c r="AF1894" i="1"/>
  <c r="AG1894" i="1"/>
  <c r="AH1894" i="1"/>
  <c r="AI1894" i="1"/>
  <c r="AJ1894" i="1"/>
  <c r="AK1894" i="1"/>
  <c r="AA1895" i="1"/>
  <c r="AB1895" i="1"/>
  <c r="AC1895" i="1"/>
  <c r="AD1895" i="1"/>
  <c r="AE1895" i="1"/>
  <c r="AF1895" i="1"/>
  <c r="AG1895" i="1"/>
  <c r="AH1895" i="1"/>
  <c r="AI1895" i="1"/>
  <c r="AJ1895" i="1"/>
  <c r="AK1895" i="1"/>
  <c r="AA1896" i="1"/>
  <c r="AB1896" i="1"/>
  <c r="AC1896" i="1"/>
  <c r="AD1896" i="1"/>
  <c r="AE1896" i="1"/>
  <c r="AF1896" i="1"/>
  <c r="AG1896" i="1"/>
  <c r="AH1896" i="1"/>
  <c r="AI1896" i="1"/>
  <c r="AJ1896" i="1"/>
  <c r="AK1896" i="1"/>
  <c r="AA1897" i="1"/>
  <c r="AB1897" i="1"/>
  <c r="AC1897" i="1"/>
  <c r="AD1897" i="1"/>
  <c r="AE1897" i="1"/>
  <c r="AF1897" i="1"/>
  <c r="AG1897" i="1"/>
  <c r="AH1897" i="1"/>
  <c r="AI1897" i="1"/>
  <c r="AJ1897" i="1"/>
  <c r="AK1897" i="1"/>
  <c r="AA1898" i="1"/>
  <c r="AB1898" i="1"/>
  <c r="AC1898" i="1"/>
  <c r="AD1898" i="1"/>
  <c r="AE1898" i="1"/>
  <c r="AF1898" i="1"/>
  <c r="AG1898" i="1"/>
  <c r="AH1898" i="1"/>
  <c r="AI1898" i="1"/>
  <c r="AJ1898" i="1"/>
  <c r="AK1898" i="1"/>
  <c r="AA1899" i="1"/>
  <c r="AB1899" i="1"/>
  <c r="AC1899" i="1"/>
  <c r="AD1899" i="1"/>
  <c r="AE1899" i="1"/>
  <c r="AF1899" i="1"/>
  <c r="AG1899" i="1"/>
  <c r="AH1899" i="1"/>
  <c r="AI1899" i="1"/>
  <c r="AJ1899" i="1"/>
  <c r="AK1899" i="1"/>
  <c r="AA1900" i="1"/>
  <c r="AB1900" i="1"/>
  <c r="AC1900" i="1"/>
  <c r="AD1900" i="1"/>
  <c r="AE1900" i="1"/>
  <c r="AF1900" i="1"/>
  <c r="AG1900" i="1"/>
  <c r="AH1900" i="1"/>
  <c r="AI1900" i="1"/>
  <c r="AJ1900" i="1"/>
  <c r="AK1900" i="1"/>
  <c r="AA1901" i="1"/>
  <c r="AB1901" i="1"/>
  <c r="AC1901" i="1"/>
  <c r="AD1901" i="1"/>
  <c r="AE1901" i="1"/>
  <c r="AF1901" i="1"/>
  <c r="AG1901" i="1"/>
  <c r="AH1901" i="1"/>
  <c r="AI1901" i="1"/>
  <c r="AJ1901" i="1"/>
  <c r="AK1901" i="1"/>
  <c r="AA1902" i="1"/>
  <c r="AB1902" i="1"/>
  <c r="AC1902" i="1"/>
  <c r="AD1902" i="1"/>
  <c r="AE1902" i="1"/>
  <c r="AF1902" i="1"/>
  <c r="AG1902" i="1"/>
  <c r="AH1902" i="1"/>
  <c r="AI1902" i="1"/>
  <c r="AJ1902" i="1"/>
  <c r="AK1902" i="1"/>
  <c r="AA1903" i="1"/>
  <c r="AB1903" i="1"/>
  <c r="AC1903" i="1"/>
  <c r="AD1903" i="1"/>
  <c r="AE1903" i="1"/>
  <c r="AF1903" i="1"/>
  <c r="AG1903" i="1"/>
  <c r="AH1903" i="1"/>
  <c r="AI1903" i="1"/>
  <c r="AJ1903" i="1"/>
  <c r="AK1903" i="1"/>
  <c r="AA1904" i="1"/>
  <c r="AB1904" i="1"/>
  <c r="AC1904" i="1"/>
  <c r="AD1904" i="1"/>
  <c r="AE1904" i="1"/>
  <c r="AF1904" i="1"/>
  <c r="AG1904" i="1"/>
  <c r="AH1904" i="1"/>
  <c r="AI1904" i="1"/>
  <c r="AJ1904" i="1"/>
  <c r="AK1904" i="1"/>
  <c r="AA1905" i="1"/>
  <c r="AB1905" i="1"/>
  <c r="AC1905" i="1"/>
  <c r="AD1905" i="1"/>
  <c r="AE1905" i="1"/>
  <c r="AF1905" i="1"/>
  <c r="AG1905" i="1"/>
  <c r="AH1905" i="1"/>
  <c r="AI1905" i="1"/>
  <c r="AJ1905" i="1"/>
  <c r="AK1905" i="1"/>
  <c r="AA1906" i="1"/>
  <c r="AB1906" i="1"/>
  <c r="AC1906" i="1"/>
  <c r="AD1906" i="1"/>
  <c r="AE1906" i="1"/>
  <c r="AF1906" i="1"/>
  <c r="AG1906" i="1"/>
  <c r="AH1906" i="1"/>
  <c r="AI1906" i="1"/>
  <c r="AJ1906" i="1"/>
  <c r="AK1906" i="1"/>
  <c r="AA1907" i="1"/>
  <c r="AB1907" i="1"/>
  <c r="AC1907" i="1"/>
  <c r="AD1907" i="1"/>
  <c r="AE1907" i="1"/>
  <c r="AF1907" i="1"/>
  <c r="AG1907" i="1"/>
  <c r="AH1907" i="1"/>
  <c r="AI1907" i="1"/>
  <c r="AJ1907" i="1"/>
  <c r="AK1907" i="1"/>
  <c r="AA1908" i="1"/>
  <c r="AB1908" i="1"/>
  <c r="AC1908" i="1"/>
  <c r="AD1908" i="1"/>
  <c r="AE1908" i="1"/>
  <c r="AF1908" i="1"/>
  <c r="AG1908" i="1"/>
  <c r="AH1908" i="1"/>
  <c r="AI1908" i="1"/>
  <c r="AJ1908" i="1"/>
  <c r="AK1908" i="1"/>
  <c r="AA1909" i="1"/>
  <c r="AB1909" i="1"/>
  <c r="AC1909" i="1"/>
  <c r="AD1909" i="1"/>
  <c r="AE1909" i="1"/>
  <c r="AF1909" i="1"/>
  <c r="AG1909" i="1"/>
  <c r="AH1909" i="1"/>
  <c r="AI1909" i="1"/>
  <c r="AJ1909" i="1"/>
  <c r="AK1909" i="1"/>
  <c r="AA1910" i="1"/>
  <c r="AB1910" i="1"/>
  <c r="AC1910" i="1"/>
  <c r="AD1910" i="1"/>
  <c r="AE1910" i="1"/>
  <c r="AF1910" i="1"/>
  <c r="AG1910" i="1"/>
  <c r="AH1910" i="1"/>
  <c r="AI1910" i="1"/>
  <c r="AJ1910" i="1"/>
  <c r="AK1910" i="1"/>
  <c r="AA1911" i="1"/>
  <c r="AB1911" i="1"/>
  <c r="AC1911" i="1"/>
  <c r="AD1911" i="1"/>
  <c r="AE1911" i="1"/>
  <c r="AF1911" i="1"/>
  <c r="AG1911" i="1"/>
  <c r="AH1911" i="1"/>
  <c r="AI1911" i="1"/>
  <c r="AJ1911" i="1"/>
  <c r="AK1911" i="1"/>
  <c r="AA1912" i="1"/>
  <c r="AB1912" i="1"/>
  <c r="AC1912" i="1"/>
  <c r="AD1912" i="1"/>
  <c r="AE1912" i="1"/>
  <c r="AF1912" i="1"/>
  <c r="AG1912" i="1"/>
  <c r="AH1912" i="1"/>
  <c r="AI1912" i="1"/>
  <c r="AJ1912" i="1"/>
  <c r="AK1912" i="1"/>
  <c r="AA1913" i="1"/>
  <c r="AB1913" i="1"/>
  <c r="AC1913" i="1"/>
  <c r="AD1913" i="1"/>
  <c r="AE1913" i="1"/>
  <c r="AF1913" i="1"/>
  <c r="AG1913" i="1"/>
  <c r="AH1913" i="1"/>
  <c r="AI1913" i="1"/>
  <c r="AJ1913" i="1"/>
  <c r="AK1913" i="1"/>
  <c r="AA1914" i="1"/>
  <c r="AB1914" i="1"/>
  <c r="AC1914" i="1"/>
  <c r="AD1914" i="1"/>
  <c r="AE1914" i="1"/>
  <c r="AF1914" i="1"/>
  <c r="AG1914" i="1"/>
  <c r="AH1914" i="1"/>
  <c r="AI1914" i="1"/>
  <c r="AJ1914" i="1"/>
  <c r="AK1914" i="1"/>
  <c r="AA1915" i="1"/>
  <c r="AB1915" i="1"/>
  <c r="AC1915" i="1"/>
  <c r="AD1915" i="1"/>
  <c r="AE1915" i="1"/>
  <c r="AF1915" i="1"/>
  <c r="AG1915" i="1"/>
  <c r="AH1915" i="1"/>
  <c r="AI1915" i="1"/>
  <c r="AJ1915" i="1"/>
  <c r="AK1915" i="1"/>
  <c r="AA1916" i="1"/>
  <c r="AB1916" i="1"/>
  <c r="AC1916" i="1"/>
  <c r="AD1916" i="1"/>
  <c r="AE1916" i="1"/>
  <c r="AF1916" i="1"/>
  <c r="AG1916" i="1"/>
  <c r="AH1916" i="1"/>
  <c r="AI1916" i="1"/>
  <c r="AJ1916" i="1"/>
  <c r="AK1916" i="1"/>
  <c r="AA1917" i="1"/>
  <c r="AB1917" i="1"/>
  <c r="AC1917" i="1"/>
  <c r="AD1917" i="1"/>
  <c r="AE1917" i="1"/>
  <c r="AF1917" i="1"/>
  <c r="AG1917" i="1"/>
  <c r="AH1917" i="1"/>
  <c r="AI1917" i="1"/>
  <c r="AJ1917" i="1"/>
  <c r="AK1917" i="1"/>
  <c r="AA1918" i="1"/>
  <c r="AB1918" i="1"/>
  <c r="AC1918" i="1"/>
  <c r="AD1918" i="1"/>
  <c r="AE1918" i="1"/>
  <c r="AF1918" i="1"/>
  <c r="AG1918" i="1"/>
  <c r="AH1918" i="1"/>
  <c r="AI1918" i="1"/>
  <c r="AJ1918" i="1"/>
  <c r="AK1918" i="1"/>
  <c r="AA1919" i="1"/>
  <c r="AB1919" i="1"/>
  <c r="AC1919" i="1"/>
  <c r="AD1919" i="1"/>
  <c r="AE1919" i="1"/>
  <c r="AF1919" i="1"/>
  <c r="AG1919" i="1"/>
  <c r="AH1919" i="1"/>
  <c r="AI1919" i="1"/>
  <c r="AJ1919" i="1"/>
  <c r="AK1919" i="1"/>
  <c r="AA1920" i="1"/>
  <c r="AB1920" i="1"/>
  <c r="AC1920" i="1"/>
  <c r="AD1920" i="1"/>
  <c r="AE1920" i="1"/>
  <c r="AF1920" i="1"/>
  <c r="AG1920" i="1"/>
  <c r="AH1920" i="1"/>
  <c r="AI1920" i="1"/>
  <c r="AJ1920" i="1"/>
  <c r="AK1920" i="1"/>
  <c r="AA1921" i="1"/>
  <c r="AB1921" i="1"/>
  <c r="AC1921" i="1"/>
  <c r="AD1921" i="1"/>
  <c r="AE1921" i="1"/>
  <c r="AF1921" i="1"/>
  <c r="AG1921" i="1"/>
  <c r="AH1921" i="1"/>
  <c r="AI1921" i="1"/>
  <c r="AJ1921" i="1"/>
  <c r="AK1921" i="1"/>
  <c r="AA1922" i="1"/>
  <c r="AB1922" i="1"/>
  <c r="AC1922" i="1"/>
  <c r="AD1922" i="1"/>
  <c r="AE1922" i="1"/>
  <c r="AF1922" i="1"/>
  <c r="AG1922" i="1"/>
  <c r="AH1922" i="1"/>
  <c r="AI1922" i="1"/>
  <c r="AJ1922" i="1"/>
  <c r="AK1922" i="1"/>
  <c r="AA1923" i="1"/>
  <c r="AB1923" i="1"/>
  <c r="AC1923" i="1"/>
  <c r="AD1923" i="1"/>
  <c r="AE1923" i="1"/>
  <c r="AF1923" i="1"/>
  <c r="AG1923" i="1"/>
  <c r="AH1923" i="1"/>
  <c r="AI1923" i="1"/>
  <c r="AJ1923" i="1"/>
  <c r="AK1923" i="1"/>
  <c r="AA1924" i="1"/>
  <c r="AB1924" i="1"/>
  <c r="AC1924" i="1"/>
  <c r="AD1924" i="1"/>
  <c r="AE1924" i="1"/>
  <c r="AF1924" i="1"/>
  <c r="AG1924" i="1"/>
  <c r="AH1924" i="1"/>
  <c r="AI1924" i="1"/>
  <c r="AJ1924" i="1"/>
  <c r="AK1924" i="1"/>
  <c r="AA1925" i="1"/>
  <c r="AB1925" i="1"/>
  <c r="AC1925" i="1"/>
  <c r="AD1925" i="1"/>
  <c r="AE1925" i="1"/>
  <c r="AF1925" i="1"/>
  <c r="AG1925" i="1"/>
  <c r="AH1925" i="1"/>
  <c r="AI1925" i="1"/>
  <c r="AJ1925" i="1"/>
  <c r="AK1925" i="1"/>
  <c r="AA1926" i="1"/>
  <c r="AB1926" i="1"/>
  <c r="AC1926" i="1"/>
  <c r="AD1926" i="1"/>
  <c r="AE1926" i="1"/>
  <c r="AF1926" i="1"/>
  <c r="AG1926" i="1"/>
  <c r="AH1926" i="1"/>
  <c r="AI1926" i="1"/>
  <c r="AJ1926" i="1"/>
  <c r="AK1926" i="1"/>
  <c r="AA1927" i="1"/>
  <c r="AB1927" i="1"/>
  <c r="AC1927" i="1"/>
  <c r="AD1927" i="1"/>
  <c r="AE1927" i="1"/>
  <c r="AF1927" i="1"/>
  <c r="AG1927" i="1"/>
  <c r="AH1927" i="1"/>
  <c r="AI1927" i="1"/>
  <c r="AJ1927" i="1"/>
  <c r="AK1927" i="1"/>
  <c r="AA1928" i="1"/>
  <c r="AB1928" i="1"/>
  <c r="AC1928" i="1"/>
  <c r="AD1928" i="1"/>
  <c r="AE1928" i="1"/>
  <c r="AF1928" i="1"/>
  <c r="AG1928" i="1"/>
  <c r="AH1928" i="1"/>
  <c r="AI1928" i="1"/>
  <c r="AJ1928" i="1"/>
  <c r="AK1928" i="1"/>
  <c r="AA1929" i="1"/>
  <c r="AB1929" i="1"/>
  <c r="AC1929" i="1"/>
  <c r="AD1929" i="1"/>
  <c r="AE1929" i="1"/>
  <c r="AF1929" i="1"/>
  <c r="AG1929" i="1"/>
  <c r="AH1929" i="1"/>
  <c r="AI1929" i="1"/>
  <c r="AJ1929" i="1"/>
  <c r="AK1929" i="1"/>
  <c r="AA1930" i="1"/>
  <c r="AB1930" i="1"/>
  <c r="AC1930" i="1"/>
  <c r="AD1930" i="1"/>
  <c r="AE1930" i="1"/>
  <c r="AF1930" i="1"/>
  <c r="AG1930" i="1"/>
  <c r="AH1930" i="1"/>
  <c r="AI1930" i="1"/>
  <c r="AJ1930" i="1"/>
  <c r="AK1930" i="1"/>
  <c r="AA1931" i="1"/>
  <c r="AB1931" i="1"/>
  <c r="AC1931" i="1"/>
  <c r="AD1931" i="1"/>
  <c r="AE1931" i="1"/>
  <c r="AF1931" i="1"/>
  <c r="AG1931" i="1"/>
  <c r="AH1931" i="1"/>
  <c r="AI1931" i="1"/>
  <c r="AJ1931" i="1"/>
  <c r="AK1931" i="1"/>
  <c r="AA1932" i="1"/>
  <c r="AB1932" i="1"/>
  <c r="AC1932" i="1"/>
  <c r="AD1932" i="1"/>
  <c r="AE1932" i="1"/>
  <c r="AF1932" i="1"/>
  <c r="AG1932" i="1"/>
  <c r="AH1932" i="1"/>
  <c r="AI1932" i="1"/>
  <c r="AJ1932" i="1"/>
  <c r="AK1932" i="1"/>
  <c r="AA1933" i="1"/>
  <c r="AB1933" i="1"/>
  <c r="AC1933" i="1"/>
  <c r="AD1933" i="1"/>
  <c r="AE1933" i="1"/>
  <c r="AF1933" i="1"/>
  <c r="AG1933" i="1"/>
  <c r="AH1933" i="1"/>
  <c r="AI1933" i="1"/>
  <c r="AJ1933" i="1"/>
  <c r="AK1933" i="1"/>
  <c r="AA1934" i="1"/>
  <c r="AB1934" i="1"/>
  <c r="AC1934" i="1"/>
  <c r="AD1934" i="1"/>
  <c r="AE1934" i="1"/>
  <c r="AF1934" i="1"/>
  <c r="AG1934" i="1"/>
  <c r="AH1934" i="1"/>
  <c r="AI1934" i="1"/>
  <c r="AJ1934" i="1"/>
  <c r="AK1934" i="1"/>
  <c r="AA1935" i="1"/>
  <c r="AB1935" i="1"/>
  <c r="AC1935" i="1"/>
  <c r="AD1935" i="1"/>
  <c r="AE1935" i="1"/>
  <c r="AF1935" i="1"/>
  <c r="AG1935" i="1"/>
  <c r="AH1935" i="1"/>
  <c r="AI1935" i="1"/>
  <c r="AJ1935" i="1"/>
  <c r="AK1935" i="1"/>
  <c r="AA1936" i="1"/>
  <c r="AB1936" i="1"/>
  <c r="AC1936" i="1"/>
  <c r="AD1936" i="1"/>
  <c r="AE1936" i="1"/>
  <c r="AF1936" i="1"/>
  <c r="AG1936" i="1"/>
  <c r="AH1936" i="1"/>
  <c r="AI1936" i="1"/>
  <c r="AJ1936" i="1"/>
  <c r="AK1936" i="1"/>
  <c r="AA1937" i="1"/>
  <c r="AB1937" i="1"/>
  <c r="AC1937" i="1"/>
  <c r="AD1937" i="1"/>
  <c r="AE1937" i="1"/>
  <c r="AF1937" i="1"/>
  <c r="AG1937" i="1"/>
  <c r="AH1937" i="1"/>
  <c r="AI1937" i="1"/>
  <c r="AJ1937" i="1"/>
  <c r="AK1937" i="1"/>
  <c r="AA1938" i="1"/>
  <c r="AB1938" i="1"/>
  <c r="AC1938" i="1"/>
  <c r="AD1938" i="1"/>
  <c r="AE1938" i="1"/>
  <c r="AF1938" i="1"/>
  <c r="AG1938" i="1"/>
  <c r="AH1938" i="1"/>
  <c r="AI1938" i="1"/>
  <c r="AJ1938" i="1"/>
  <c r="AK1938" i="1"/>
  <c r="AA1939" i="1"/>
  <c r="AB1939" i="1"/>
  <c r="AC1939" i="1"/>
  <c r="AD1939" i="1"/>
  <c r="AE1939" i="1"/>
  <c r="AF1939" i="1"/>
  <c r="AG1939" i="1"/>
  <c r="AH1939" i="1"/>
  <c r="AI1939" i="1"/>
  <c r="AJ1939" i="1"/>
  <c r="AK1939" i="1"/>
  <c r="AA1940" i="1"/>
  <c r="AB1940" i="1"/>
  <c r="AC1940" i="1"/>
  <c r="AD1940" i="1"/>
  <c r="AE1940" i="1"/>
  <c r="AF1940" i="1"/>
  <c r="AG1940" i="1"/>
  <c r="AH1940" i="1"/>
  <c r="AI1940" i="1"/>
  <c r="AJ1940" i="1"/>
  <c r="AK1940" i="1"/>
  <c r="AA1941" i="1"/>
  <c r="AB1941" i="1"/>
  <c r="AC1941" i="1"/>
  <c r="AD1941" i="1"/>
  <c r="AE1941" i="1"/>
  <c r="AF1941" i="1"/>
  <c r="AG1941" i="1"/>
  <c r="AH1941" i="1"/>
  <c r="AI1941" i="1"/>
  <c r="AJ1941" i="1"/>
  <c r="AK1941" i="1"/>
  <c r="AA1942" i="1"/>
  <c r="AB1942" i="1"/>
  <c r="AC1942" i="1"/>
  <c r="AD1942" i="1"/>
  <c r="AE1942" i="1"/>
  <c r="AF1942" i="1"/>
  <c r="AG1942" i="1"/>
  <c r="AH1942" i="1"/>
  <c r="AI1942" i="1"/>
  <c r="AJ1942" i="1"/>
  <c r="AK1942" i="1"/>
  <c r="AA1943" i="1"/>
  <c r="AB1943" i="1"/>
  <c r="AC1943" i="1"/>
  <c r="AD1943" i="1"/>
  <c r="AE1943" i="1"/>
  <c r="AF1943" i="1"/>
  <c r="AG1943" i="1"/>
  <c r="AH1943" i="1"/>
  <c r="AI1943" i="1"/>
  <c r="AJ1943" i="1"/>
  <c r="AK1943" i="1"/>
  <c r="AA1944" i="1"/>
  <c r="AB1944" i="1"/>
  <c r="AC1944" i="1"/>
  <c r="AD1944" i="1"/>
  <c r="AE1944" i="1"/>
  <c r="AF1944" i="1"/>
  <c r="AG1944" i="1"/>
  <c r="AH1944" i="1"/>
  <c r="AI1944" i="1"/>
  <c r="AJ1944" i="1"/>
  <c r="AK1944" i="1"/>
  <c r="AA1945" i="1"/>
  <c r="AB1945" i="1"/>
  <c r="AC1945" i="1"/>
  <c r="AD1945" i="1"/>
  <c r="AE1945" i="1"/>
  <c r="AF1945" i="1"/>
  <c r="AG1945" i="1"/>
  <c r="AH1945" i="1"/>
  <c r="AI1945" i="1"/>
  <c r="AJ1945" i="1"/>
  <c r="AK1945" i="1"/>
  <c r="AA1946" i="1"/>
  <c r="AB1946" i="1"/>
  <c r="AC1946" i="1"/>
  <c r="AD1946" i="1"/>
  <c r="AE1946" i="1"/>
  <c r="AF1946" i="1"/>
  <c r="AG1946" i="1"/>
  <c r="AH1946" i="1"/>
  <c r="AI1946" i="1"/>
  <c r="AJ1946" i="1"/>
  <c r="AK1946" i="1"/>
  <c r="AA1947" i="1"/>
  <c r="AB1947" i="1"/>
  <c r="AC1947" i="1"/>
  <c r="AD1947" i="1"/>
  <c r="AE1947" i="1"/>
  <c r="AF1947" i="1"/>
  <c r="AG1947" i="1"/>
  <c r="AH1947" i="1"/>
  <c r="AI1947" i="1"/>
  <c r="AJ1947" i="1"/>
  <c r="AK1947" i="1"/>
  <c r="AA1948" i="1"/>
  <c r="AB1948" i="1"/>
  <c r="AC1948" i="1"/>
  <c r="AD1948" i="1"/>
  <c r="AE1948" i="1"/>
  <c r="AF1948" i="1"/>
  <c r="AG1948" i="1"/>
  <c r="AH1948" i="1"/>
  <c r="AI1948" i="1"/>
  <c r="AJ1948" i="1"/>
  <c r="AK1948" i="1"/>
  <c r="AA1949" i="1"/>
  <c r="AB1949" i="1"/>
  <c r="AC1949" i="1"/>
  <c r="AD1949" i="1"/>
  <c r="AE1949" i="1"/>
  <c r="AF1949" i="1"/>
  <c r="AG1949" i="1"/>
  <c r="AH1949" i="1"/>
  <c r="AI1949" i="1"/>
  <c r="AJ1949" i="1"/>
  <c r="AK1949" i="1"/>
  <c r="AA1950" i="1"/>
  <c r="AB1950" i="1"/>
  <c r="AC1950" i="1"/>
  <c r="AD1950" i="1"/>
  <c r="AE1950" i="1"/>
  <c r="AF1950" i="1"/>
  <c r="AG1950" i="1"/>
  <c r="AH1950" i="1"/>
  <c r="AI1950" i="1"/>
  <c r="AJ1950" i="1"/>
  <c r="AK1950" i="1"/>
  <c r="AA1951" i="1"/>
  <c r="AB1951" i="1"/>
  <c r="AC1951" i="1"/>
  <c r="AD1951" i="1"/>
  <c r="AE1951" i="1"/>
  <c r="AF1951" i="1"/>
  <c r="AG1951" i="1"/>
  <c r="AH1951" i="1"/>
  <c r="AI1951" i="1"/>
  <c r="AJ1951" i="1"/>
  <c r="AK1951" i="1"/>
  <c r="AA1952" i="1"/>
  <c r="AB1952" i="1"/>
  <c r="AC1952" i="1"/>
  <c r="AD1952" i="1"/>
  <c r="AE1952" i="1"/>
  <c r="AF1952" i="1"/>
  <c r="AG1952" i="1"/>
  <c r="AH1952" i="1"/>
  <c r="AI1952" i="1"/>
  <c r="AJ1952" i="1"/>
  <c r="AK1952" i="1"/>
  <c r="AA1953" i="1"/>
  <c r="AB1953" i="1"/>
  <c r="AC1953" i="1"/>
  <c r="AD1953" i="1"/>
  <c r="AE1953" i="1"/>
  <c r="AF1953" i="1"/>
  <c r="AG1953" i="1"/>
  <c r="AH1953" i="1"/>
  <c r="AI1953" i="1"/>
  <c r="AJ1953" i="1"/>
  <c r="AK1953" i="1"/>
  <c r="AA1954" i="1"/>
  <c r="AB1954" i="1"/>
  <c r="AC1954" i="1"/>
  <c r="AD1954" i="1"/>
  <c r="AE1954" i="1"/>
  <c r="AF1954" i="1"/>
  <c r="AG1954" i="1"/>
  <c r="AH1954" i="1"/>
  <c r="AI1954" i="1"/>
  <c r="AJ1954" i="1"/>
  <c r="AK1954" i="1"/>
  <c r="AA1955" i="1"/>
  <c r="AB1955" i="1"/>
  <c r="AC1955" i="1"/>
  <c r="AD1955" i="1"/>
  <c r="AE1955" i="1"/>
  <c r="AF1955" i="1"/>
  <c r="AG1955" i="1"/>
  <c r="AH1955" i="1"/>
  <c r="AI1955" i="1"/>
  <c r="AJ1955" i="1"/>
  <c r="AK1955" i="1"/>
  <c r="AA1956" i="1"/>
  <c r="AB1956" i="1"/>
  <c r="AC1956" i="1"/>
  <c r="AD1956" i="1"/>
  <c r="AE1956" i="1"/>
  <c r="AF1956" i="1"/>
  <c r="AG1956" i="1"/>
  <c r="AH1956" i="1"/>
  <c r="AI1956" i="1"/>
  <c r="AJ1956" i="1"/>
  <c r="AK1956" i="1"/>
  <c r="AA1957" i="1"/>
  <c r="AB1957" i="1"/>
  <c r="AC1957" i="1"/>
  <c r="AD1957" i="1"/>
  <c r="AE1957" i="1"/>
  <c r="AF1957" i="1"/>
  <c r="AG1957" i="1"/>
  <c r="AH1957" i="1"/>
  <c r="AI1957" i="1"/>
  <c r="AJ1957" i="1"/>
  <c r="AK1957" i="1"/>
  <c r="AA1958" i="1"/>
  <c r="AB1958" i="1"/>
  <c r="AC1958" i="1"/>
  <c r="AD1958" i="1"/>
  <c r="AE1958" i="1"/>
  <c r="AF1958" i="1"/>
  <c r="AG1958" i="1"/>
  <c r="AH1958" i="1"/>
  <c r="AI1958" i="1"/>
  <c r="AJ1958" i="1"/>
  <c r="AK1958" i="1"/>
  <c r="AA1959" i="1"/>
  <c r="AB1959" i="1"/>
  <c r="AC1959" i="1"/>
  <c r="AD1959" i="1"/>
  <c r="AE1959" i="1"/>
  <c r="AF1959" i="1"/>
  <c r="AG1959" i="1"/>
  <c r="AH1959" i="1"/>
  <c r="AI1959" i="1"/>
  <c r="AJ1959" i="1"/>
  <c r="AK1959" i="1"/>
  <c r="AA1960" i="1"/>
  <c r="AB1960" i="1"/>
  <c r="AC1960" i="1"/>
  <c r="AD1960" i="1"/>
  <c r="AE1960" i="1"/>
  <c r="AF1960" i="1"/>
  <c r="AG1960" i="1"/>
  <c r="AH1960" i="1"/>
  <c r="AI1960" i="1"/>
  <c r="AJ1960" i="1"/>
  <c r="AK1960" i="1"/>
  <c r="AA1961" i="1"/>
  <c r="AB1961" i="1"/>
  <c r="AC1961" i="1"/>
  <c r="AD1961" i="1"/>
  <c r="AE1961" i="1"/>
  <c r="AF1961" i="1"/>
  <c r="AG1961" i="1"/>
  <c r="AH1961" i="1"/>
  <c r="AI1961" i="1"/>
  <c r="AJ1961" i="1"/>
  <c r="AK1961" i="1"/>
  <c r="AA1962" i="1"/>
  <c r="AB1962" i="1"/>
  <c r="AC1962" i="1"/>
  <c r="AD1962" i="1"/>
  <c r="AE1962" i="1"/>
  <c r="AF1962" i="1"/>
  <c r="AG1962" i="1"/>
  <c r="AH1962" i="1"/>
  <c r="AI1962" i="1"/>
  <c r="AJ1962" i="1"/>
  <c r="AK1962" i="1"/>
  <c r="AA1963" i="1"/>
  <c r="AB1963" i="1"/>
  <c r="AC1963" i="1"/>
  <c r="AD1963" i="1"/>
  <c r="AE1963" i="1"/>
  <c r="AF1963" i="1"/>
  <c r="AG1963" i="1"/>
  <c r="AH1963" i="1"/>
  <c r="AI1963" i="1"/>
  <c r="AJ1963" i="1"/>
  <c r="AK1963" i="1"/>
  <c r="AA1964" i="1"/>
  <c r="AB1964" i="1"/>
  <c r="AC1964" i="1"/>
  <c r="AD1964" i="1"/>
  <c r="AE1964" i="1"/>
  <c r="AF1964" i="1"/>
  <c r="AG1964" i="1"/>
  <c r="AH1964" i="1"/>
  <c r="AI1964" i="1"/>
  <c r="AJ1964" i="1"/>
  <c r="AK1964" i="1"/>
  <c r="AA1965" i="1"/>
  <c r="AB1965" i="1"/>
  <c r="AC1965" i="1"/>
  <c r="AD1965" i="1"/>
  <c r="AE1965" i="1"/>
  <c r="AF1965" i="1"/>
  <c r="AG1965" i="1"/>
  <c r="AH1965" i="1"/>
  <c r="AI1965" i="1"/>
  <c r="AJ1965" i="1"/>
  <c r="AK1965" i="1"/>
  <c r="AA1966" i="1"/>
  <c r="AB1966" i="1"/>
  <c r="AC1966" i="1"/>
  <c r="AD1966" i="1"/>
  <c r="AE1966" i="1"/>
  <c r="AF1966" i="1"/>
  <c r="AG1966" i="1"/>
  <c r="AH1966" i="1"/>
  <c r="AI1966" i="1"/>
  <c r="AJ1966" i="1"/>
  <c r="AK1966" i="1"/>
  <c r="AA1967" i="1"/>
  <c r="AB1967" i="1"/>
  <c r="AC1967" i="1"/>
  <c r="AD1967" i="1"/>
  <c r="AE1967" i="1"/>
  <c r="AF1967" i="1"/>
  <c r="AG1967" i="1"/>
  <c r="AH1967" i="1"/>
  <c r="AI1967" i="1"/>
  <c r="AJ1967" i="1"/>
  <c r="AK1967" i="1"/>
  <c r="AA1968" i="1"/>
  <c r="AB1968" i="1"/>
  <c r="AC1968" i="1"/>
  <c r="AD1968" i="1"/>
  <c r="AE1968" i="1"/>
  <c r="AF1968" i="1"/>
  <c r="AG1968" i="1"/>
  <c r="AH1968" i="1"/>
  <c r="AI1968" i="1"/>
  <c r="AJ1968" i="1"/>
  <c r="AK1968" i="1"/>
  <c r="AA1969" i="1"/>
  <c r="AB1969" i="1"/>
  <c r="AC1969" i="1"/>
  <c r="AD1969" i="1"/>
  <c r="AE1969" i="1"/>
  <c r="AF1969" i="1"/>
  <c r="AG1969" i="1"/>
  <c r="AH1969" i="1"/>
  <c r="AI1969" i="1"/>
  <c r="AJ1969" i="1"/>
  <c r="AK1969" i="1"/>
  <c r="AA1970" i="1"/>
  <c r="AB1970" i="1"/>
  <c r="AC1970" i="1"/>
  <c r="AD1970" i="1"/>
  <c r="AE1970" i="1"/>
  <c r="AF1970" i="1"/>
  <c r="AG1970" i="1"/>
  <c r="AH1970" i="1"/>
  <c r="AI1970" i="1"/>
  <c r="AJ1970" i="1"/>
  <c r="AK1970" i="1"/>
  <c r="AA1971" i="1"/>
  <c r="AB1971" i="1"/>
  <c r="AC1971" i="1"/>
  <c r="AD1971" i="1"/>
  <c r="AE1971" i="1"/>
  <c r="AF1971" i="1"/>
  <c r="AG1971" i="1"/>
  <c r="AH1971" i="1"/>
  <c r="AI1971" i="1"/>
  <c r="AJ1971" i="1"/>
  <c r="AK1971" i="1"/>
  <c r="AA1972" i="1"/>
  <c r="AB1972" i="1"/>
  <c r="AC1972" i="1"/>
  <c r="AD1972" i="1"/>
  <c r="AE1972" i="1"/>
  <c r="AF1972" i="1"/>
  <c r="AG1972" i="1"/>
  <c r="AH1972" i="1"/>
  <c r="AI1972" i="1"/>
  <c r="AJ1972" i="1"/>
  <c r="AK1972" i="1"/>
  <c r="AA1973" i="1"/>
  <c r="AB1973" i="1"/>
  <c r="AC1973" i="1"/>
  <c r="AD1973" i="1"/>
  <c r="AE1973" i="1"/>
  <c r="AF1973" i="1"/>
  <c r="AG1973" i="1"/>
  <c r="AH1973" i="1"/>
  <c r="AI1973" i="1"/>
  <c r="AJ1973" i="1"/>
  <c r="AK1973" i="1"/>
  <c r="AA1974" i="1"/>
  <c r="AB1974" i="1"/>
  <c r="AC1974" i="1"/>
  <c r="AD1974" i="1"/>
  <c r="AE1974" i="1"/>
  <c r="AF1974" i="1"/>
  <c r="AG1974" i="1"/>
  <c r="AH1974" i="1"/>
  <c r="AI1974" i="1"/>
  <c r="AJ1974" i="1"/>
  <c r="AK1974" i="1"/>
  <c r="AA1975" i="1"/>
  <c r="AB1975" i="1"/>
  <c r="AC1975" i="1"/>
  <c r="AD1975" i="1"/>
  <c r="AE1975" i="1"/>
  <c r="AF1975" i="1"/>
  <c r="AG1975" i="1"/>
  <c r="AH1975" i="1"/>
  <c r="AI1975" i="1"/>
  <c r="AJ1975" i="1"/>
  <c r="AK1975" i="1"/>
  <c r="AA1976" i="1"/>
  <c r="AB1976" i="1"/>
  <c r="AC1976" i="1"/>
  <c r="AD1976" i="1"/>
  <c r="AE1976" i="1"/>
  <c r="AF1976" i="1"/>
  <c r="AG1976" i="1"/>
  <c r="AH1976" i="1"/>
  <c r="AI1976" i="1"/>
  <c r="AJ1976" i="1"/>
  <c r="AK1976" i="1"/>
  <c r="AA1977" i="1"/>
  <c r="AB1977" i="1"/>
  <c r="AC1977" i="1"/>
  <c r="AD1977" i="1"/>
  <c r="AE1977" i="1"/>
  <c r="AF1977" i="1"/>
  <c r="AG1977" i="1"/>
  <c r="AH1977" i="1"/>
  <c r="AI1977" i="1"/>
  <c r="AJ1977" i="1"/>
  <c r="AK1977" i="1"/>
  <c r="AA1978" i="1"/>
  <c r="AB1978" i="1"/>
  <c r="AC1978" i="1"/>
  <c r="AD1978" i="1"/>
  <c r="AE1978" i="1"/>
  <c r="AF1978" i="1"/>
  <c r="AG1978" i="1"/>
  <c r="AH1978" i="1"/>
  <c r="AI1978" i="1"/>
  <c r="AJ1978" i="1"/>
  <c r="AK1978" i="1"/>
  <c r="AA1979" i="1"/>
  <c r="AB1979" i="1"/>
  <c r="AC1979" i="1"/>
  <c r="AD1979" i="1"/>
  <c r="AE1979" i="1"/>
  <c r="AF1979" i="1"/>
  <c r="AG1979" i="1"/>
  <c r="AH1979" i="1"/>
  <c r="AI1979" i="1"/>
  <c r="AJ1979" i="1"/>
  <c r="AK1979" i="1"/>
  <c r="AA1980" i="1"/>
  <c r="AB1980" i="1"/>
  <c r="AC1980" i="1"/>
  <c r="AD1980" i="1"/>
  <c r="AE1980" i="1"/>
  <c r="AF1980" i="1"/>
  <c r="AG1980" i="1"/>
  <c r="AH1980" i="1"/>
  <c r="AI1980" i="1"/>
  <c r="AJ1980" i="1"/>
  <c r="AK1980" i="1"/>
  <c r="AA1981" i="1"/>
  <c r="AB1981" i="1"/>
  <c r="AC1981" i="1"/>
  <c r="AD1981" i="1"/>
  <c r="AE1981" i="1"/>
  <c r="AF1981" i="1"/>
  <c r="AG1981" i="1"/>
  <c r="AH1981" i="1"/>
  <c r="AI1981" i="1"/>
  <c r="AJ1981" i="1"/>
  <c r="AK1981" i="1"/>
  <c r="AA1982" i="1"/>
  <c r="AB1982" i="1"/>
  <c r="AC1982" i="1"/>
  <c r="AD1982" i="1"/>
  <c r="AE1982" i="1"/>
  <c r="AF1982" i="1"/>
  <c r="AG1982" i="1"/>
  <c r="AH1982" i="1"/>
  <c r="AI1982" i="1"/>
  <c r="AJ1982" i="1"/>
  <c r="AK1982" i="1"/>
  <c r="AA1983" i="1"/>
  <c r="AB1983" i="1"/>
  <c r="AC1983" i="1"/>
  <c r="AD1983" i="1"/>
  <c r="AE1983" i="1"/>
  <c r="AF1983" i="1"/>
  <c r="AG1983" i="1"/>
  <c r="AH1983" i="1"/>
  <c r="AI1983" i="1"/>
  <c r="AJ1983" i="1"/>
  <c r="AK1983" i="1"/>
  <c r="AA1984" i="1"/>
  <c r="AB1984" i="1"/>
  <c r="AC1984" i="1"/>
  <c r="AD1984" i="1"/>
  <c r="AE1984" i="1"/>
  <c r="AF1984" i="1"/>
  <c r="AG1984" i="1"/>
  <c r="AH1984" i="1"/>
  <c r="AI1984" i="1"/>
  <c r="AJ1984" i="1"/>
  <c r="AK1984" i="1"/>
  <c r="AA1985" i="1"/>
  <c r="AB1985" i="1"/>
  <c r="AC1985" i="1"/>
  <c r="AD1985" i="1"/>
  <c r="AE1985" i="1"/>
  <c r="AF1985" i="1"/>
  <c r="AG1985" i="1"/>
  <c r="AH1985" i="1"/>
  <c r="AI1985" i="1"/>
  <c r="AJ1985" i="1"/>
  <c r="AK1985" i="1"/>
  <c r="AA1986" i="1"/>
  <c r="AB1986" i="1"/>
  <c r="AC1986" i="1"/>
  <c r="AD1986" i="1"/>
  <c r="AE1986" i="1"/>
  <c r="AF1986" i="1"/>
  <c r="AG1986" i="1"/>
  <c r="AH1986" i="1"/>
  <c r="AI1986" i="1"/>
  <c r="AJ1986" i="1"/>
  <c r="AK1986" i="1"/>
  <c r="AA1987" i="1"/>
  <c r="AB1987" i="1"/>
  <c r="AC1987" i="1"/>
  <c r="AD1987" i="1"/>
  <c r="AE1987" i="1"/>
  <c r="AF1987" i="1"/>
  <c r="AG1987" i="1"/>
  <c r="AH1987" i="1"/>
  <c r="AI1987" i="1"/>
  <c r="AJ1987" i="1"/>
  <c r="AK1987" i="1"/>
  <c r="AA1988" i="1"/>
  <c r="AB1988" i="1"/>
  <c r="AC1988" i="1"/>
  <c r="AD1988" i="1"/>
  <c r="AE1988" i="1"/>
  <c r="AF1988" i="1"/>
  <c r="AG1988" i="1"/>
  <c r="AH1988" i="1"/>
  <c r="AI1988" i="1"/>
  <c r="AJ1988" i="1"/>
  <c r="AK1988" i="1"/>
  <c r="AA1989" i="1"/>
  <c r="AB1989" i="1"/>
  <c r="AC1989" i="1"/>
  <c r="AD1989" i="1"/>
  <c r="AE1989" i="1"/>
  <c r="AF1989" i="1"/>
  <c r="AG1989" i="1"/>
  <c r="AH1989" i="1"/>
  <c r="AI1989" i="1"/>
  <c r="AJ1989" i="1"/>
  <c r="AK1989" i="1"/>
  <c r="AA1990" i="1"/>
  <c r="AB1990" i="1"/>
  <c r="AC1990" i="1"/>
  <c r="AD1990" i="1"/>
  <c r="AE1990" i="1"/>
  <c r="AF1990" i="1"/>
  <c r="AG1990" i="1"/>
  <c r="AH1990" i="1"/>
  <c r="AI1990" i="1"/>
  <c r="AJ1990" i="1"/>
  <c r="AK1990" i="1"/>
  <c r="AA1991" i="1"/>
  <c r="AB1991" i="1"/>
  <c r="AC1991" i="1"/>
  <c r="AD1991" i="1"/>
  <c r="AE1991" i="1"/>
  <c r="AF1991" i="1"/>
  <c r="AG1991" i="1"/>
  <c r="AH1991" i="1"/>
  <c r="AI1991" i="1"/>
  <c r="AJ1991" i="1"/>
  <c r="AK1991" i="1"/>
  <c r="AA1992" i="1"/>
  <c r="AB1992" i="1"/>
  <c r="AC1992" i="1"/>
  <c r="AD1992" i="1"/>
  <c r="AE1992" i="1"/>
  <c r="AF1992" i="1"/>
  <c r="AG1992" i="1"/>
  <c r="AH1992" i="1"/>
  <c r="AI1992" i="1"/>
  <c r="AJ1992" i="1"/>
  <c r="AK1992" i="1"/>
  <c r="AA1993" i="1"/>
  <c r="AB1993" i="1"/>
  <c r="AC1993" i="1"/>
  <c r="AD1993" i="1"/>
  <c r="AE1993" i="1"/>
  <c r="AF1993" i="1"/>
  <c r="AG1993" i="1"/>
  <c r="AH1993" i="1"/>
  <c r="AI1993" i="1"/>
  <c r="AJ1993" i="1"/>
  <c r="AK1993" i="1"/>
  <c r="AA1994" i="1"/>
  <c r="AB1994" i="1"/>
  <c r="AC1994" i="1"/>
  <c r="AD1994" i="1"/>
  <c r="AE1994" i="1"/>
  <c r="AF1994" i="1"/>
  <c r="AG1994" i="1"/>
  <c r="AH1994" i="1"/>
  <c r="AI1994" i="1"/>
  <c r="AJ1994" i="1"/>
  <c r="AK1994" i="1"/>
  <c r="AA1995" i="1"/>
  <c r="AB1995" i="1"/>
  <c r="AC1995" i="1"/>
  <c r="AD1995" i="1"/>
  <c r="AE1995" i="1"/>
  <c r="AF1995" i="1"/>
  <c r="AG1995" i="1"/>
  <c r="AH1995" i="1"/>
  <c r="AI1995" i="1"/>
  <c r="AJ1995" i="1"/>
  <c r="AK1995" i="1"/>
  <c r="AA1996" i="1"/>
  <c r="AB1996" i="1"/>
  <c r="AC1996" i="1"/>
  <c r="AD1996" i="1"/>
  <c r="AE1996" i="1"/>
  <c r="AF1996" i="1"/>
  <c r="AG1996" i="1"/>
  <c r="AH1996" i="1"/>
  <c r="AI1996" i="1"/>
  <c r="AJ1996" i="1"/>
  <c r="AK1996" i="1"/>
  <c r="AA1997" i="1"/>
  <c r="AB1997" i="1"/>
  <c r="AC1997" i="1"/>
  <c r="AD1997" i="1"/>
  <c r="AE1997" i="1"/>
  <c r="AF1997" i="1"/>
  <c r="AG1997" i="1"/>
  <c r="AH1997" i="1"/>
  <c r="AI1997" i="1"/>
  <c r="AJ1997" i="1"/>
  <c r="AK1997" i="1"/>
  <c r="AA1998" i="1"/>
  <c r="AB1998" i="1"/>
  <c r="AC1998" i="1"/>
  <c r="AD1998" i="1"/>
  <c r="AE1998" i="1"/>
  <c r="AF1998" i="1"/>
  <c r="AG1998" i="1"/>
  <c r="AH1998" i="1"/>
  <c r="AI1998" i="1"/>
  <c r="AJ1998" i="1"/>
  <c r="AK1998" i="1"/>
  <c r="AA1999" i="1"/>
  <c r="AB1999" i="1"/>
  <c r="AC1999" i="1"/>
  <c r="AD1999" i="1"/>
  <c r="AE1999" i="1"/>
  <c r="AF1999" i="1"/>
  <c r="AG1999" i="1"/>
  <c r="AH1999" i="1"/>
  <c r="AI1999" i="1"/>
  <c r="AJ1999" i="1"/>
  <c r="AK1999" i="1"/>
  <c r="AA2000" i="1"/>
  <c r="AB2000" i="1"/>
  <c r="AC2000" i="1"/>
  <c r="AD2000" i="1"/>
  <c r="AE2000" i="1"/>
  <c r="AF2000" i="1"/>
  <c r="AG2000" i="1"/>
  <c r="AH2000" i="1"/>
  <c r="AI2000" i="1"/>
  <c r="AJ2000" i="1"/>
  <c r="AK2000" i="1"/>
  <c r="AA2001" i="1"/>
  <c r="AB2001" i="1"/>
  <c r="AC2001" i="1"/>
  <c r="AD2001" i="1"/>
  <c r="AE2001" i="1"/>
  <c r="AF2001" i="1"/>
  <c r="AG2001" i="1"/>
  <c r="AH2001" i="1"/>
  <c r="AI2001" i="1"/>
  <c r="AJ2001" i="1"/>
  <c r="AK2001" i="1"/>
  <c r="AA2002" i="1"/>
  <c r="AB2002" i="1"/>
  <c r="AC2002" i="1"/>
  <c r="AD2002" i="1"/>
  <c r="AE2002" i="1"/>
  <c r="AF2002" i="1"/>
  <c r="AG2002" i="1"/>
  <c r="AH2002" i="1"/>
  <c r="AI2002" i="1"/>
  <c r="AJ2002" i="1"/>
  <c r="AK2002" i="1"/>
  <c r="AA2003" i="1"/>
  <c r="AB2003" i="1"/>
  <c r="AC2003" i="1"/>
  <c r="AD2003" i="1"/>
  <c r="AE2003" i="1"/>
  <c r="AF2003" i="1"/>
  <c r="AG2003" i="1"/>
  <c r="AH2003" i="1"/>
  <c r="AI2003" i="1"/>
  <c r="AJ2003" i="1"/>
  <c r="AK2003" i="1"/>
  <c r="AA2004" i="1"/>
  <c r="AB2004" i="1"/>
  <c r="AC2004" i="1"/>
  <c r="AD2004" i="1"/>
  <c r="AE2004" i="1"/>
  <c r="AF2004" i="1"/>
  <c r="AG2004" i="1"/>
  <c r="AH2004" i="1"/>
  <c r="AI2004" i="1"/>
  <c r="AJ2004" i="1"/>
  <c r="AK2004" i="1"/>
  <c r="AA2005" i="1"/>
  <c r="AB2005" i="1"/>
  <c r="AC2005" i="1"/>
  <c r="AD2005" i="1"/>
  <c r="AE2005" i="1"/>
  <c r="AF2005" i="1"/>
  <c r="AG2005" i="1"/>
  <c r="AH2005" i="1"/>
  <c r="AI2005" i="1"/>
  <c r="AJ2005" i="1"/>
  <c r="AK2005" i="1"/>
  <c r="AA2006" i="1"/>
  <c r="AB2006" i="1"/>
  <c r="AC2006" i="1"/>
  <c r="AD2006" i="1"/>
  <c r="AE2006" i="1"/>
  <c r="AF2006" i="1"/>
  <c r="AG2006" i="1"/>
  <c r="AH2006" i="1"/>
  <c r="AI2006" i="1"/>
  <c r="AJ2006" i="1"/>
  <c r="AK2006" i="1"/>
  <c r="AA2007" i="1"/>
  <c r="AB2007" i="1"/>
  <c r="AC2007" i="1"/>
  <c r="AD2007" i="1"/>
  <c r="AE2007" i="1"/>
  <c r="AF2007" i="1"/>
  <c r="AG2007" i="1"/>
  <c r="AH2007" i="1"/>
  <c r="AI2007" i="1"/>
  <c r="AJ2007" i="1"/>
  <c r="AK2007" i="1"/>
  <c r="AA2008" i="1"/>
  <c r="AB2008" i="1"/>
  <c r="AC2008" i="1"/>
  <c r="AD2008" i="1"/>
  <c r="AE2008" i="1"/>
  <c r="AF2008" i="1"/>
  <c r="AG2008" i="1"/>
  <c r="AH2008" i="1"/>
  <c r="AI2008" i="1"/>
  <c r="AJ2008" i="1"/>
  <c r="AK2008" i="1"/>
  <c r="AA2009" i="1"/>
  <c r="AB2009" i="1"/>
  <c r="AC2009" i="1"/>
  <c r="AD2009" i="1"/>
  <c r="AE2009" i="1"/>
  <c r="AF2009" i="1"/>
  <c r="AG2009" i="1"/>
  <c r="AH2009" i="1"/>
  <c r="AI2009" i="1"/>
  <c r="AJ2009" i="1"/>
  <c r="AK2009" i="1"/>
  <c r="AA2010" i="1"/>
  <c r="AB2010" i="1"/>
  <c r="AC2010" i="1"/>
  <c r="AD2010" i="1"/>
  <c r="AE2010" i="1"/>
  <c r="AF2010" i="1"/>
  <c r="AG2010" i="1"/>
  <c r="AH2010" i="1"/>
  <c r="AI2010" i="1"/>
  <c r="AJ2010" i="1"/>
  <c r="AK2010" i="1"/>
  <c r="AA2011" i="1"/>
  <c r="AB2011" i="1"/>
  <c r="AC2011" i="1"/>
  <c r="AD2011" i="1"/>
  <c r="AE2011" i="1"/>
  <c r="AF2011" i="1"/>
  <c r="AG2011" i="1"/>
  <c r="AH2011" i="1"/>
  <c r="AI2011" i="1"/>
  <c r="AJ2011" i="1"/>
  <c r="AK2011" i="1"/>
  <c r="AA2012" i="1"/>
  <c r="AB2012" i="1"/>
  <c r="AC2012" i="1"/>
  <c r="AD2012" i="1"/>
  <c r="AE2012" i="1"/>
  <c r="AF2012" i="1"/>
  <c r="AG2012" i="1"/>
  <c r="AH2012" i="1"/>
  <c r="AI2012" i="1"/>
  <c r="AJ2012" i="1"/>
  <c r="AK2012" i="1"/>
  <c r="AA2013" i="1"/>
  <c r="AB2013" i="1"/>
  <c r="AC2013" i="1"/>
  <c r="AD2013" i="1"/>
  <c r="AE2013" i="1"/>
  <c r="AF2013" i="1"/>
  <c r="AG2013" i="1"/>
  <c r="AH2013" i="1"/>
  <c r="AI2013" i="1"/>
  <c r="AJ2013" i="1"/>
  <c r="AK2013" i="1"/>
  <c r="AA2014" i="1"/>
  <c r="AB2014" i="1"/>
  <c r="AC2014" i="1"/>
  <c r="AD2014" i="1"/>
  <c r="AE2014" i="1"/>
  <c r="AF2014" i="1"/>
  <c r="AG2014" i="1"/>
  <c r="AH2014" i="1"/>
  <c r="AI2014" i="1"/>
  <c r="AJ2014" i="1"/>
  <c r="AK2014" i="1"/>
  <c r="AA2015" i="1"/>
  <c r="AB2015" i="1"/>
  <c r="AC2015" i="1"/>
  <c r="AD2015" i="1"/>
  <c r="AE2015" i="1"/>
  <c r="AF2015" i="1"/>
  <c r="AG2015" i="1"/>
  <c r="AH2015" i="1"/>
  <c r="AI2015" i="1"/>
  <c r="AJ2015" i="1"/>
  <c r="AK2015" i="1"/>
  <c r="AA2016" i="1"/>
  <c r="AB2016" i="1"/>
  <c r="AC2016" i="1"/>
  <c r="AD2016" i="1"/>
  <c r="AE2016" i="1"/>
  <c r="AF2016" i="1"/>
  <c r="AG2016" i="1"/>
  <c r="AH2016" i="1"/>
  <c r="AI2016" i="1"/>
  <c r="AJ2016" i="1"/>
  <c r="AK2016" i="1"/>
  <c r="AA2017" i="1"/>
  <c r="AB2017" i="1"/>
  <c r="AC2017" i="1"/>
  <c r="AD2017" i="1"/>
  <c r="AE2017" i="1"/>
  <c r="AF2017" i="1"/>
  <c r="AG2017" i="1"/>
  <c r="AH2017" i="1"/>
  <c r="AI2017" i="1"/>
  <c r="AJ2017" i="1"/>
  <c r="AK2017" i="1"/>
  <c r="AA3" i="1"/>
  <c r="AB3" i="1"/>
  <c r="AC3" i="1"/>
  <c r="AD3" i="1"/>
  <c r="AE3" i="1"/>
  <c r="AF3" i="1"/>
  <c r="AG3" i="1"/>
  <c r="AH3" i="1"/>
  <c r="AI3" i="1"/>
  <c r="AJ3" i="1"/>
  <c r="AK3" i="1"/>
  <c r="AA4" i="1"/>
  <c r="AB4" i="1"/>
  <c r="AC4" i="1"/>
  <c r="AD4" i="1"/>
  <c r="AE4" i="1"/>
  <c r="AF4" i="1"/>
  <c r="AG4" i="1"/>
  <c r="AH4" i="1"/>
  <c r="AI4" i="1"/>
  <c r="AJ4" i="1"/>
  <c r="AK4" i="1"/>
  <c r="AA5" i="1"/>
  <c r="AB5" i="1"/>
  <c r="AC5" i="1"/>
  <c r="AD5" i="1"/>
  <c r="AE5" i="1"/>
  <c r="AF5" i="1"/>
  <c r="AG5" i="1"/>
  <c r="AH5" i="1"/>
  <c r="AI5" i="1"/>
  <c r="AJ5" i="1"/>
  <c r="AK5" i="1"/>
  <c r="AA6" i="1"/>
  <c r="AB6" i="1"/>
  <c r="AC6" i="1"/>
  <c r="AD6" i="1"/>
  <c r="AE6" i="1"/>
  <c r="AF6" i="1"/>
  <c r="AG6" i="1"/>
  <c r="AH6" i="1"/>
  <c r="AI6" i="1"/>
  <c r="AJ6" i="1"/>
  <c r="AK6" i="1"/>
  <c r="AA7" i="1"/>
  <c r="AB7" i="1"/>
  <c r="AC7" i="1"/>
  <c r="AD7" i="1"/>
  <c r="AE7" i="1"/>
  <c r="AF7" i="1"/>
  <c r="AG7" i="1"/>
  <c r="AH7" i="1"/>
  <c r="AI7" i="1"/>
  <c r="AJ7" i="1"/>
  <c r="AK7" i="1"/>
  <c r="AA8" i="1"/>
  <c r="AB8" i="1"/>
  <c r="AC8" i="1"/>
  <c r="AD8" i="1"/>
  <c r="AE8" i="1"/>
  <c r="AF8" i="1"/>
  <c r="AG8" i="1"/>
  <c r="AH8" i="1"/>
  <c r="AI8" i="1"/>
  <c r="AJ8" i="1"/>
  <c r="AK8" i="1"/>
  <c r="AA9" i="1"/>
  <c r="AB9" i="1"/>
  <c r="AC9" i="1"/>
  <c r="AD9" i="1"/>
  <c r="AE9" i="1"/>
  <c r="AF9" i="1"/>
  <c r="AG9" i="1"/>
  <c r="AH9" i="1"/>
  <c r="AI9" i="1"/>
  <c r="AJ9" i="1"/>
  <c r="AK9" i="1"/>
  <c r="AA10" i="1"/>
  <c r="AB10" i="1"/>
  <c r="AC10" i="1"/>
  <c r="AD10" i="1"/>
  <c r="AE10" i="1"/>
  <c r="AF10" i="1"/>
  <c r="AG10" i="1"/>
  <c r="AH10" i="1"/>
  <c r="AI10" i="1"/>
  <c r="AJ10" i="1"/>
  <c r="AK10" i="1"/>
  <c r="AA11" i="1"/>
  <c r="AB11" i="1"/>
  <c r="AC11" i="1"/>
  <c r="AD11" i="1"/>
  <c r="AE11" i="1"/>
  <c r="AF11" i="1"/>
  <c r="AG11" i="1"/>
  <c r="AH11" i="1"/>
  <c r="AI11" i="1"/>
  <c r="AJ11" i="1"/>
  <c r="AK11" i="1"/>
  <c r="AA12" i="1"/>
  <c r="AB12" i="1"/>
  <c r="AC12" i="1"/>
  <c r="AD12" i="1"/>
  <c r="AE12" i="1"/>
  <c r="AF12" i="1"/>
  <c r="AG12" i="1"/>
  <c r="AH12" i="1"/>
  <c r="AI12" i="1"/>
  <c r="AJ12" i="1"/>
  <c r="AK12" i="1"/>
  <c r="AA13" i="1"/>
  <c r="AB13" i="1"/>
  <c r="AC13" i="1"/>
  <c r="AD13" i="1"/>
  <c r="AE13" i="1"/>
  <c r="AF13" i="1"/>
  <c r="AG13" i="1"/>
  <c r="AH13" i="1"/>
  <c r="AI13" i="1"/>
  <c r="AJ13" i="1"/>
  <c r="AK13" i="1"/>
  <c r="AA14" i="1"/>
  <c r="AB14" i="1"/>
  <c r="AC14" i="1"/>
  <c r="AD14" i="1"/>
  <c r="AE14" i="1"/>
  <c r="AF14" i="1"/>
  <c r="AG14" i="1"/>
  <c r="AH14" i="1"/>
  <c r="AI14" i="1"/>
  <c r="AJ14" i="1"/>
  <c r="AK14" i="1"/>
  <c r="AA15" i="1"/>
  <c r="AB15" i="1"/>
  <c r="AC15" i="1"/>
  <c r="AD15" i="1"/>
  <c r="AE15" i="1"/>
  <c r="AF15" i="1"/>
  <c r="AG15" i="1"/>
  <c r="AH15" i="1"/>
  <c r="AI15" i="1"/>
  <c r="AJ15" i="1"/>
  <c r="AK15" i="1"/>
  <c r="AA16" i="1"/>
  <c r="AB16" i="1"/>
  <c r="AC16" i="1"/>
  <c r="AD16" i="1"/>
  <c r="AE16" i="1"/>
  <c r="AF16" i="1"/>
  <c r="AG16" i="1"/>
  <c r="AH16" i="1"/>
  <c r="AI16" i="1"/>
  <c r="AJ16" i="1"/>
  <c r="AK16" i="1"/>
  <c r="AA17" i="1"/>
  <c r="AB17" i="1"/>
  <c r="AC17" i="1"/>
  <c r="AD17" i="1"/>
  <c r="AE17" i="1"/>
  <c r="AF17" i="1"/>
  <c r="AG17" i="1"/>
  <c r="AH17" i="1"/>
  <c r="AI17" i="1"/>
  <c r="AJ17" i="1"/>
  <c r="AK17" i="1"/>
  <c r="AA18" i="1"/>
  <c r="AB18" i="1"/>
  <c r="AC18" i="1"/>
  <c r="AD18" i="1"/>
  <c r="AE18" i="1"/>
  <c r="AF18" i="1"/>
  <c r="AG18" i="1"/>
  <c r="AH18" i="1"/>
  <c r="AI18" i="1"/>
  <c r="AJ18" i="1"/>
  <c r="AK18" i="1"/>
  <c r="AA19" i="1"/>
  <c r="AB19" i="1"/>
  <c r="AC19" i="1"/>
  <c r="AD19" i="1"/>
  <c r="AE19" i="1"/>
  <c r="AF19" i="1"/>
  <c r="AG19" i="1"/>
  <c r="AH19" i="1"/>
  <c r="AI19" i="1"/>
  <c r="AJ19" i="1"/>
  <c r="AK19" i="1"/>
  <c r="AA20" i="1"/>
  <c r="AB20" i="1"/>
  <c r="AC20" i="1"/>
  <c r="AD20" i="1"/>
  <c r="AE20" i="1"/>
  <c r="AF20" i="1"/>
  <c r="AG20" i="1"/>
  <c r="AH20" i="1"/>
  <c r="AI20" i="1"/>
  <c r="AJ20" i="1"/>
  <c r="AK20" i="1"/>
  <c r="AA21" i="1"/>
  <c r="AB21" i="1"/>
  <c r="AC21" i="1"/>
  <c r="AD21" i="1"/>
  <c r="AE21" i="1"/>
  <c r="AF21" i="1"/>
  <c r="AG21" i="1"/>
  <c r="AH21" i="1"/>
  <c r="AI21" i="1"/>
  <c r="AJ21" i="1"/>
  <c r="AK21" i="1"/>
  <c r="AA22" i="1"/>
  <c r="AB22" i="1"/>
  <c r="AC22" i="1"/>
  <c r="AD22" i="1"/>
  <c r="AE22" i="1"/>
  <c r="AF22" i="1"/>
  <c r="AG22" i="1"/>
  <c r="AH22" i="1"/>
  <c r="AI22" i="1"/>
  <c r="AJ22" i="1"/>
  <c r="AK22" i="1"/>
  <c r="AB2" i="1"/>
  <c r="AC2" i="1"/>
  <c r="AD2" i="1"/>
  <c r="AE2" i="1"/>
  <c r="AF2" i="1"/>
  <c r="AG2" i="1"/>
  <c r="AH2" i="1"/>
  <c r="AI2" i="1"/>
  <c r="AJ2" i="1"/>
  <c r="AK2" i="1"/>
  <c r="AA2" i="1"/>
  <c r="AM646" i="1" l="1"/>
  <c r="AM825" i="1"/>
  <c r="AO825" i="1" s="1"/>
  <c r="AQ825" i="1" s="1"/>
  <c r="AM784" i="1"/>
  <c r="AO784" i="1" s="1"/>
  <c r="AQ784" i="1" s="1"/>
  <c r="AM269" i="1"/>
  <c r="AM1194" i="1"/>
  <c r="AO1194" i="1" s="1"/>
  <c r="AQ1194" i="1" s="1"/>
  <c r="AM264" i="1"/>
  <c r="AO264" i="1" s="1"/>
  <c r="AQ264" i="1" s="1"/>
  <c r="AM22" i="1"/>
  <c r="AM4" i="1"/>
  <c r="AM2013" i="1"/>
  <c r="AO2013" i="1" s="1"/>
  <c r="AQ2013" i="1" s="1"/>
  <c r="AM1989" i="1"/>
  <c r="AO1989" i="1" s="1"/>
  <c r="AQ1989" i="1" s="1"/>
  <c r="AM1965" i="1"/>
  <c r="AO1965" i="1" s="1"/>
  <c r="AQ1965" i="1" s="1"/>
  <c r="AM1953" i="1"/>
  <c r="AO1953" i="1" s="1"/>
  <c r="AQ1953" i="1" s="1"/>
  <c r="AM1923" i="1"/>
  <c r="AM1917" i="1"/>
  <c r="AM1905" i="1"/>
  <c r="AO1905" i="1" s="1"/>
  <c r="AQ1905" i="1" s="1"/>
  <c r="AM1887" i="1"/>
  <c r="AM1881" i="1"/>
  <c r="AO1881" i="1" s="1"/>
  <c r="AQ1881" i="1" s="1"/>
  <c r="AM1863" i="1"/>
  <c r="AO1863" i="1" s="1"/>
  <c r="AQ1863" i="1" s="1"/>
  <c r="AM1851" i="1"/>
  <c r="AM1845" i="1"/>
  <c r="AO1845" i="1" s="1"/>
  <c r="AQ1845" i="1" s="1"/>
  <c r="AM1839" i="1"/>
  <c r="AM1833" i="1"/>
  <c r="AO1833" i="1" s="1"/>
  <c r="AQ1833" i="1" s="1"/>
  <c r="AM1809" i="1"/>
  <c r="AO1809" i="1" s="1"/>
  <c r="AQ1809" i="1" s="1"/>
  <c r="AM1803" i="1"/>
  <c r="AM1797" i="1"/>
  <c r="AO1797" i="1" s="1"/>
  <c r="AQ1797" i="1" s="1"/>
  <c r="AM1791" i="1"/>
  <c r="AM1767" i="1"/>
  <c r="AM1755" i="1"/>
  <c r="AM1743" i="1"/>
  <c r="AO1743" i="1" s="1"/>
  <c r="AQ1743" i="1" s="1"/>
  <c r="AM1725" i="1"/>
  <c r="AO1725" i="1" s="1"/>
  <c r="AQ1725" i="1" s="1"/>
  <c r="AM1717" i="1"/>
  <c r="AM1707" i="1"/>
  <c r="AM1695" i="1"/>
  <c r="AM1689" i="1"/>
  <c r="AO1689" i="1" s="1"/>
  <c r="AQ1689" i="1" s="1"/>
  <c r="AM1683" i="1"/>
  <c r="AO1683" i="1" s="1"/>
  <c r="AQ1683" i="1" s="1"/>
  <c r="AM1641" i="1"/>
  <c r="AO1641" i="1" s="1"/>
  <c r="AQ1641" i="1" s="1"/>
  <c r="AM1548" i="1"/>
  <c r="AM1990" i="1"/>
  <c r="AM1265" i="1"/>
  <c r="AO1265" i="1" s="1"/>
  <c r="AQ1265" i="1" s="1"/>
  <c r="AM1264" i="1"/>
  <c r="AM1258" i="1"/>
  <c r="AO1258" i="1" s="1"/>
  <c r="AQ1258" i="1" s="1"/>
  <c r="AM1252" i="1"/>
  <c r="AM1246" i="1"/>
  <c r="AM1240" i="1"/>
  <c r="AM1234" i="1"/>
  <c r="AM1228" i="1"/>
  <c r="AM1222" i="1"/>
  <c r="AO1222" i="1" s="1"/>
  <c r="AQ1222" i="1" s="1"/>
  <c r="AM1204" i="1"/>
  <c r="AO1204" i="1" s="1"/>
  <c r="AQ1204" i="1" s="1"/>
  <c r="AM1198" i="1"/>
  <c r="AM1192" i="1"/>
  <c r="AM1186" i="1"/>
  <c r="AM1180" i="1"/>
  <c r="AM1162" i="1"/>
  <c r="AO1162" i="1" s="1"/>
  <c r="AQ1162" i="1" s="1"/>
  <c r="AM1156" i="1"/>
  <c r="AO1156" i="1" s="1"/>
  <c r="AQ1156" i="1" s="1"/>
  <c r="AM1150" i="1"/>
  <c r="AO1150" i="1" s="1"/>
  <c r="AQ1150" i="1" s="1"/>
  <c r="AM1144" i="1"/>
  <c r="AM1138" i="1"/>
  <c r="AM1132" i="1"/>
  <c r="AM1126" i="1"/>
  <c r="AO1126" i="1" s="1"/>
  <c r="AQ1126" i="1" s="1"/>
  <c r="AM1120" i="1"/>
  <c r="AO1120" i="1" s="1"/>
  <c r="AQ1120" i="1" s="1"/>
  <c r="AM1114" i="1"/>
  <c r="AM1108" i="1"/>
  <c r="AM1096" i="1"/>
  <c r="AM1084" i="1"/>
  <c r="AM1078" i="1"/>
  <c r="AO1078" i="1" s="1"/>
  <c r="AQ1078" i="1" s="1"/>
  <c r="AM1072" i="1"/>
  <c r="AO1072" i="1" s="1"/>
  <c r="AQ1072" i="1" s="1"/>
  <c r="AM1066" i="1"/>
  <c r="AM1060" i="1"/>
  <c r="AM1048" i="1"/>
  <c r="AM1042" i="1"/>
  <c r="AM1030" i="1"/>
  <c r="AO1030" i="1" s="1"/>
  <c r="AQ1030" i="1" s="1"/>
  <c r="AM1018" i="1"/>
  <c r="AM947" i="1"/>
  <c r="AM880" i="1"/>
  <c r="AM840" i="1"/>
  <c r="AM124" i="1"/>
  <c r="AM1169" i="1"/>
  <c r="AO1169" i="1" s="1"/>
  <c r="AQ1169" i="1" s="1"/>
  <c r="AM1115" i="1"/>
  <c r="AO1115" i="1" s="1"/>
  <c r="AQ1115" i="1" s="1"/>
  <c r="AM1164" i="1"/>
  <c r="AM1104" i="1"/>
  <c r="AM998" i="1"/>
  <c r="AM865" i="1"/>
  <c r="AO865" i="1" s="1"/>
  <c r="AQ865" i="1" s="1"/>
  <c r="AM752" i="1"/>
  <c r="AO752" i="1" s="1"/>
  <c r="AQ752" i="1" s="1"/>
  <c r="AM711" i="1"/>
  <c r="AM463" i="1"/>
  <c r="AM452" i="1"/>
  <c r="AM377" i="1"/>
  <c r="AO377" i="1" s="1"/>
  <c r="AQ377" i="1" s="1"/>
  <c r="AM162" i="1"/>
  <c r="AM157" i="1"/>
  <c r="AO157" i="1" s="1"/>
  <c r="AQ157" i="1" s="1"/>
  <c r="AM1226" i="1"/>
  <c r="AO1226" i="1" s="1"/>
  <c r="AQ1226" i="1" s="1"/>
  <c r="AM1190" i="1"/>
  <c r="AM1119" i="1"/>
  <c r="AM1046" i="1"/>
  <c r="AM1035" i="1"/>
  <c r="AO1035" i="1" s="1"/>
  <c r="AQ1035" i="1" s="1"/>
  <c r="AM193" i="1"/>
  <c r="AM109" i="1"/>
  <c r="AM25" i="1"/>
  <c r="AM16" i="1"/>
  <c r="AM10" i="1"/>
  <c r="AM1995" i="1"/>
  <c r="AM1983" i="1"/>
  <c r="AO1983" i="1" s="1"/>
  <c r="AQ1983" i="1" s="1"/>
  <c r="AM1977" i="1"/>
  <c r="AO1977" i="1" s="1"/>
  <c r="AQ1977" i="1" s="1"/>
  <c r="AM1971" i="1"/>
  <c r="AM1929" i="1"/>
  <c r="AO1929" i="1" s="1"/>
  <c r="AQ1929" i="1" s="1"/>
  <c r="AM1893" i="1"/>
  <c r="AO1893" i="1" s="1"/>
  <c r="AQ1893" i="1" s="1"/>
  <c r="AM1875" i="1"/>
  <c r="AM1869" i="1"/>
  <c r="AO1869" i="1" s="1"/>
  <c r="AQ1869" i="1" s="1"/>
  <c r="AM1857" i="1"/>
  <c r="AO1857" i="1" s="1"/>
  <c r="AQ1857" i="1" s="1"/>
  <c r="AM1848" i="1"/>
  <c r="AM1827" i="1"/>
  <c r="AM1821" i="1"/>
  <c r="AO1821" i="1" s="1"/>
  <c r="AQ1821" i="1" s="1"/>
  <c r="AM1815" i="1"/>
  <c r="AM1800" i="1"/>
  <c r="AO1800" i="1" s="1"/>
  <c r="AQ1800" i="1" s="1"/>
  <c r="AM1785" i="1"/>
  <c r="AO1785" i="1" s="1"/>
  <c r="AQ1785" i="1" s="1"/>
  <c r="AM1779" i="1"/>
  <c r="AM1773" i="1"/>
  <c r="AO1773" i="1" s="1"/>
  <c r="AQ1773" i="1" s="1"/>
  <c r="AM1761" i="1"/>
  <c r="AO1761" i="1" s="1"/>
  <c r="AQ1761" i="1" s="1"/>
  <c r="AM1749" i="1"/>
  <c r="AO1749" i="1" s="1"/>
  <c r="AQ1749" i="1" s="1"/>
  <c r="AM1731" i="1"/>
  <c r="AO1731" i="1" s="1"/>
  <c r="AQ1731" i="1" s="1"/>
  <c r="AM1713" i="1"/>
  <c r="AO1713" i="1" s="1"/>
  <c r="AQ1713" i="1" s="1"/>
  <c r="AM1701" i="1"/>
  <c r="AO1701" i="1" s="1"/>
  <c r="AQ1701" i="1" s="1"/>
  <c r="AM1677" i="1"/>
  <c r="AO1677" i="1" s="1"/>
  <c r="AQ1677" i="1" s="1"/>
  <c r="AM1665" i="1"/>
  <c r="AO1665" i="1" s="1"/>
  <c r="AQ1665" i="1" s="1"/>
  <c r="AM1659" i="1"/>
  <c r="AM1653" i="1"/>
  <c r="AO1653" i="1" s="1"/>
  <c r="AQ1653" i="1" s="1"/>
  <c r="AM1647" i="1"/>
  <c r="AO1647" i="1" s="1"/>
  <c r="AQ1647" i="1" s="1"/>
  <c r="AM1635" i="1"/>
  <c r="AM1553" i="1"/>
  <c r="AM1479" i="1"/>
  <c r="AM1473" i="1"/>
  <c r="AM1467" i="1"/>
  <c r="AO1467" i="1" s="1"/>
  <c r="AQ1467" i="1" s="1"/>
  <c r="AM1461" i="1"/>
  <c r="AO1461" i="1" s="1"/>
  <c r="AQ1461" i="1" s="1"/>
  <c r="AM1455" i="1"/>
  <c r="AM1443" i="1"/>
  <c r="AM1437" i="1"/>
  <c r="AM1431" i="1"/>
  <c r="AM1425" i="1"/>
  <c r="AO1425" i="1" s="1"/>
  <c r="AQ1425" i="1" s="1"/>
  <c r="AM1419" i="1"/>
  <c r="AO1419" i="1" s="1"/>
  <c r="AQ1419" i="1" s="1"/>
  <c r="AM1413" i="1"/>
  <c r="AM1407" i="1"/>
  <c r="AM1401" i="1"/>
  <c r="AM1395" i="1"/>
  <c r="AM1389" i="1"/>
  <c r="AO1389" i="1" s="1"/>
  <c r="AQ1389" i="1" s="1"/>
  <c r="AM1383" i="1"/>
  <c r="AM1371" i="1"/>
  <c r="AO1371" i="1" s="1"/>
  <c r="AQ1371" i="1" s="1"/>
  <c r="AM1366" i="1"/>
  <c r="AM1365" i="1"/>
  <c r="AO1365" i="1" s="1"/>
  <c r="AQ1365" i="1" s="1"/>
  <c r="AM1359" i="1"/>
  <c r="AO1359" i="1" s="1"/>
  <c r="AQ1359" i="1" s="1"/>
  <c r="AM1347" i="1"/>
  <c r="AO1347" i="1" s="1"/>
  <c r="AQ1347" i="1" s="1"/>
  <c r="AM1335" i="1"/>
  <c r="AO1335" i="1" s="1"/>
  <c r="AQ1335" i="1" s="1"/>
  <c r="AM1329" i="1"/>
  <c r="AO1329" i="1" s="1"/>
  <c r="AQ1329" i="1" s="1"/>
  <c r="AM1317" i="1"/>
  <c r="AO1317" i="1" s="1"/>
  <c r="AQ1317" i="1" s="1"/>
  <c r="AM1311" i="1"/>
  <c r="AM1301" i="1"/>
  <c r="AO1301" i="1" s="1"/>
  <c r="AQ1301" i="1" s="1"/>
  <c r="AM1293" i="1"/>
  <c r="AO1293" i="1" s="1"/>
  <c r="AQ1293" i="1" s="1"/>
  <c r="AM1287" i="1"/>
  <c r="AO1287" i="1" s="1"/>
  <c r="AQ1287" i="1" s="1"/>
  <c r="AM1281" i="1"/>
  <c r="AO1281" i="1" s="1"/>
  <c r="AQ1281" i="1" s="1"/>
  <c r="AM1275" i="1"/>
  <c r="AO1275" i="1" s="1"/>
  <c r="AQ1275" i="1" s="1"/>
  <c r="AM2007" i="1"/>
  <c r="AM2001" i="1"/>
  <c r="AM1947" i="1"/>
  <c r="AO1947" i="1" s="1"/>
  <c r="AQ1947" i="1" s="1"/>
  <c r="AM1935" i="1"/>
  <c r="AM1737" i="1"/>
  <c r="AO1737" i="1" s="1"/>
  <c r="AQ1737" i="1" s="1"/>
  <c r="AM1719" i="1"/>
  <c r="AM1449" i="1"/>
  <c r="AM1353" i="1"/>
  <c r="AO1353" i="1" s="1"/>
  <c r="AQ1353" i="1" s="1"/>
  <c r="AM1341" i="1"/>
  <c r="AO1341" i="1" s="1"/>
  <c r="AQ1341" i="1" s="1"/>
  <c r="AM1323" i="1"/>
  <c r="AO1323" i="1" s="1"/>
  <c r="AQ1323" i="1" s="1"/>
  <c r="AM1305" i="1"/>
  <c r="AO1305" i="1" s="1"/>
  <c r="AQ1305" i="1" s="1"/>
  <c r="AM11" i="1"/>
  <c r="AM2014" i="1"/>
  <c r="AM2009" i="1"/>
  <c r="AM2002" i="1"/>
  <c r="AO2002" i="1" s="1"/>
  <c r="AQ2002" i="1" s="1"/>
  <c r="AM1960" i="1"/>
  <c r="AO1960" i="1" s="1"/>
  <c r="AQ1960" i="1" s="1"/>
  <c r="AM1936" i="1"/>
  <c r="AO1936" i="1" s="1"/>
  <c r="AQ1936" i="1" s="1"/>
  <c r="AM1912" i="1"/>
  <c r="AM1900" i="1"/>
  <c r="AM1894" i="1"/>
  <c r="AM1876" i="1"/>
  <c r="AO1876" i="1" s="1"/>
  <c r="AQ1876" i="1" s="1"/>
  <c r="AM1858" i="1"/>
  <c r="AO1858" i="1" s="1"/>
  <c r="AQ1858" i="1" s="1"/>
  <c r="AM1840" i="1"/>
  <c r="AO1840" i="1" s="1"/>
  <c r="AQ1840" i="1" s="1"/>
  <c r="AM1748" i="1"/>
  <c r="AM1402" i="1"/>
  <c r="AM2012" i="1"/>
  <c r="AM1964" i="1"/>
  <c r="AO1964" i="1" s="1"/>
  <c r="AQ1964" i="1" s="1"/>
  <c r="AM1700" i="1"/>
  <c r="AO1700" i="1" s="1"/>
  <c r="AQ1700" i="1" s="1"/>
  <c r="AM1652" i="1"/>
  <c r="AO1652" i="1" s="1"/>
  <c r="AQ1652" i="1" s="1"/>
  <c r="AM1941" i="1"/>
  <c r="AO1941" i="1" s="1"/>
  <c r="AQ1941" i="1" s="1"/>
  <c r="AM1911" i="1"/>
  <c r="AO1911" i="1" s="1"/>
  <c r="AQ1911" i="1" s="1"/>
  <c r="AM1899" i="1"/>
  <c r="AM1671" i="1"/>
  <c r="AM5" i="1"/>
  <c r="AO5" i="1" s="1"/>
  <c r="AQ5" i="1" s="1"/>
  <c r="AM2008" i="1"/>
  <c r="AM1996" i="1"/>
  <c r="AO1996" i="1" s="1"/>
  <c r="AQ1996" i="1" s="1"/>
  <c r="AM1984" i="1"/>
  <c r="AO1984" i="1" s="1"/>
  <c r="AQ1984" i="1" s="1"/>
  <c r="AM1942" i="1"/>
  <c r="AM1906" i="1"/>
  <c r="AO1906" i="1" s="1"/>
  <c r="AQ1906" i="1" s="1"/>
  <c r="AM1882" i="1"/>
  <c r="AM1870" i="1"/>
  <c r="AM1846" i="1"/>
  <c r="AM1834" i="1"/>
  <c r="AO1834" i="1" s="1"/>
  <c r="AQ1834" i="1" s="1"/>
  <c r="AM1786" i="1"/>
  <c r="AM1428" i="1"/>
  <c r="AO1428" i="1" s="1"/>
  <c r="AQ1428" i="1" s="1"/>
  <c r="AM1332" i="1"/>
  <c r="AO1332" i="1" s="1"/>
  <c r="AQ1332" i="1" s="1"/>
  <c r="AM1961" i="1"/>
  <c r="AM1913" i="1"/>
  <c r="AM1865" i="1"/>
  <c r="AO1865" i="1" s="1"/>
  <c r="AQ1865" i="1" s="1"/>
  <c r="AM1817" i="1"/>
  <c r="AM1625" i="1"/>
  <c r="AO1625" i="1" s="1"/>
  <c r="AQ1625" i="1" s="1"/>
  <c r="AM1397" i="1"/>
  <c r="AO1397" i="1" s="1"/>
  <c r="AQ1397" i="1" s="1"/>
  <c r="AM1956" i="1"/>
  <c r="AM1752" i="1"/>
  <c r="AM1704" i="1"/>
  <c r="AO1704" i="1" s="1"/>
  <c r="AQ1704" i="1" s="1"/>
  <c r="AM1656" i="1"/>
  <c r="AM1620" i="1"/>
  <c r="AO1620" i="1" s="1"/>
  <c r="AQ1620" i="1" s="1"/>
  <c r="AM1326" i="1"/>
  <c r="AM1959" i="1"/>
  <c r="AO1959" i="1" s="1"/>
  <c r="AQ1959" i="1" s="1"/>
  <c r="AM1629" i="1"/>
  <c r="AO1629" i="1" s="1"/>
  <c r="AQ1629" i="1" s="1"/>
  <c r="AM1623" i="1"/>
  <c r="AM1617" i="1"/>
  <c r="AO1617" i="1" s="1"/>
  <c r="AQ1617" i="1" s="1"/>
  <c r="AM1611" i="1"/>
  <c r="AO1611" i="1" s="1"/>
  <c r="AQ1611" i="1" s="1"/>
  <c r="AM1605" i="1"/>
  <c r="AM1599" i="1"/>
  <c r="AM1593" i="1"/>
  <c r="AM1587" i="1"/>
  <c r="AM1581" i="1"/>
  <c r="AO1581" i="1" s="1"/>
  <c r="AQ1581" i="1" s="1"/>
  <c r="AM1575" i="1"/>
  <c r="AO1575" i="1" s="1"/>
  <c r="AQ1575" i="1" s="1"/>
  <c r="AM1569" i="1"/>
  <c r="AO1569" i="1" s="1"/>
  <c r="AQ1569" i="1" s="1"/>
  <c r="AM1563" i="1"/>
  <c r="AO1563" i="1" s="1"/>
  <c r="AQ1563" i="1" s="1"/>
  <c r="AM1557" i="1"/>
  <c r="AM1551" i="1"/>
  <c r="AM1545" i="1"/>
  <c r="AM1539" i="1"/>
  <c r="AO1539" i="1" s="1"/>
  <c r="AQ1539" i="1" s="1"/>
  <c r="AM1533" i="1"/>
  <c r="AO1533" i="1" s="1"/>
  <c r="AQ1533" i="1" s="1"/>
  <c r="AM1527" i="1"/>
  <c r="AO1527" i="1" s="1"/>
  <c r="AQ1527" i="1" s="1"/>
  <c r="AM1521" i="1"/>
  <c r="AM1515" i="1"/>
  <c r="AM1509" i="1"/>
  <c r="AO1509" i="1" s="1"/>
  <c r="AQ1509" i="1" s="1"/>
  <c r="AM1503" i="1"/>
  <c r="AO1503" i="1" s="1"/>
  <c r="AQ1503" i="1" s="1"/>
  <c r="AM1497" i="1"/>
  <c r="AO1497" i="1" s="1"/>
  <c r="AQ1497" i="1" s="1"/>
  <c r="AM1491" i="1"/>
  <c r="AM1485" i="1"/>
  <c r="AM1377" i="1"/>
  <c r="AM1299" i="1"/>
  <c r="AO1299" i="1" s="1"/>
  <c r="AQ1299" i="1" s="1"/>
  <c r="AO1690" i="1"/>
  <c r="AQ1690" i="1" s="1"/>
  <c r="AM17" i="1"/>
  <c r="AM2004" i="1"/>
  <c r="AO2004" i="1" s="1"/>
  <c r="AQ2004" i="1" s="1"/>
  <c r="AM1978" i="1"/>
  <c r="AM1972" i="1"/>
  <c r="AO1972" i="1" s="1"/>
  <c r="AQ1972" i="1" s="1"/>
  <c r="AM1966" i="1"/>
  <c r="AM1954" i="1"/>
  <c r="AO1954" i="1" s="1"/>
  <c r="AQ1954" i="1" s="1"/>
  <c r="AM1948" i="1"/>
  <c r="AO1948" i="1" s="1"/>
  <c r="AQ1948" i="1" s="1"/>
  <c r="AM1930" i="1"/>
  <c r="AO1930" i="1" s="1"/>
  <c r="AQ1930" i="1" s="1"/>
  <c r="AM1924" i="1"/>
  <c r="AO1924" i="1" s="1"/>
  <c r="AQ1924" i="1" s="1"/>
  <c r="AM1918" i="1"/>
  <c r="AO1918" i="1" s="1"/>
  <c r="AQ1918" i="1" s="1"/>
  <c r="AM1888" i="1"/>
  <c r="AM1864" i="1"/>
  <c r="AO1864" i="1" s="1"/>
  <c r="AQ1864" i="1" s="1"/>
  <c r="AM1852" i="1"/>
  <c r="AM1669" i="1"/>
  <c r="AO1669" i="1" s="1"/>
  <c r="AQ1669" i="1" s="1"/>
  <c r="AM1433" i="1"/>
  <c r="AO1433" i="1" s="1"/>
  <c r="AQ1433" i="1" s="1"/>
  <c r="AM1342" i="1"/>
  <c r="AM1909" i="1"/>
  <c r="AM1861" i="1"/>
  <c r="AO1861" i="1" s="1"/>
  <c r="AQ1861" i="1" s="1"/>
  <c r="AM1813" i="1"/>
  <c r="AM1765" i="1"/>
  <c r="AO1765" i="1" s="1"/>
  <c r="AQ1765" i="1" s="1"/>
  <c r="AM1567" i="1"/>
  <c r="AM1501" i="1"/>
  <c r="AO1942" i="1"/>
  <c r="AQ1942" i="1" s="1"/>
  <c r="AM1828" i="1"/>
  <c r="AO1828" i="1" s="1"/>
  <c r="AQ1828" i="1" s="1"/>
  <c r="AM1804" i="1"/>
  <c r="AO1804" i="1" s="1"/>
  <c r="AQ1804" i="1" s="1"/>
  <c r="AM1798" i="1"/>
  <c r="AO1798" i="1" s="1"/>
  <c r="AQ1798" i="1" s="1"/>
  <c r="AM1720" i="1"/>
  <c r="AM1696" i="1"/>
  <c r="AM1690" i="1"/>
  <c r="AM1648" i="1"/>
  <c r="AO1648" i="1" s="1"/>
  <c r="AQ1648" i="1" s="1"/>
  <c r="AM1636" i="1"/>
  <c r="AO1636" i="1" s="1"/>
  <c r="AQ1636" i="1" s="1"/>
  <c r="AM1618" i="1"/>
  <c r="AO1618" i="1" s="1"/>
  <c r="AQ1618" i="1" s="1"/>
  <c r="AM1612" i="1"/>
  <c r="AO1612" i="1" s="1"/>
  <c r="AQ1612" i="1" s="1"/>
  <c r="AM1606" i="1"/>
  <c r="AO1606" i="1" s="1"/>
  <c r="AQ1606" i="1" s="1"/>
  <c r="AM1564" i="1"/>
  <c r="AO1564" i="1" s="1"/>
  <c r="AQ1564" i="1" s="1"/>
  <c r="AM1546" i="1"/>
  <c r="AO1546" i="1" s="1"/>
  <c r="AQ1546" i="1" s="1"/>
  <c r="AM1534" i="1"/>
  <c r="AO1534" i="1" s="1"/>
  <c r="AQ1534" i="1" s="1"/>
  <c r="AM1510" i="1"/>
  <c r="AO1510" i="1" s="1"/>
  <c r="AQ1510" i="1" s="1"/>
  <c r="AM1504" i="1"/>
  <c r="AO1504" i="1" s="1"/>
  <c r="AQ1504" i="1" s="1"/>
  <c r="AM1468" i="1"/>
  <c r="AO1468" i="1" s="1"/>
  <c r="AQ1468" i="1" s="1"/>
  <c r="AM1420" i="1"/>
  <c r="AO1420" i="1" s="1"/>
  <c r="AQ1420" i="1" s="1"/>
  <c r="AM1408" i="1"/>
  <c r="AO1408" i="1" s="1"/>
  <c r="AQ1408" i="1" s="1"/>
  <c r="AM1396" i="1"/>
  <c r="AO1396" i="1" s="1"/>
  <c r="AQ1396" i="1" s="1"/>
  <c r="AM1348" i="1"/>
  <c r="AO1348" i="1" s="1"/>
  <c r="AQ1348" i="1" s="1"/>
  <c r="AM1282" i="1"/>
  <c r="AM1276" i="1"/>
  <c r="AM1216" i="1"/>
  <c r="AM1210" i="1"/>
  <c r="AO1210" i="1" s="1"/>
  <c r="AQ1210" i="1" s="1"/>
  <c r="AM1168" i="1"/>
  <c r="AO1168" i="1" s="1"/>
  <c r="AQ1168" i="1" s="1"/>
  <c r="AM1054" i="1"/>
  <c r="AO1054" i="1" s="1"/>
  <c r="AQ1054" i="1" s="1"/>
  <c r="AM2" i="1"/>
  <c r="AM19" i="1"/>
  <c r="AM13" i="1"/>
  <c r="AM2010" i="1"/>
  <c r="AO2010" i="1" s="1"/>
  <c r="AQ2010" i="1" s="1"/>
  <c r="AM1998" i="1"/>
  <c r="AO1998" i="1" s="1"/>
  <c r="AQ1998" i="1" s="1"/>
  <c r="AM1980" i="1"/>
  <c r="AO1980" i="1" s="1"/>
  <c r="AQ1980" i="1" s="1"/>
  <c r="AM1854" i="1"/>
  <c r="AM1842" i="1"/>
  <c r="AM1836" i="1"/>
  <c r="AM1818" i="1"/>
  <c r="AO1818" i="1" s="1"/>
  <c r="AQ1818" i="1" s="1"/>
  <c r="AM1812" i="1"/>
  <c r="AO1812" i="1" s="1"/>
  <c r="AQ1812" i="1" s="1"/>
  <c r="AM1794" i="1"/>
  <c r="AM1788" i="1"/>
  <c r="AM1746" i="1"/>
  <c r="AM1740" i="1"/>
  <c r="AM14" i="1"/>
  <c r="AO14" i="1" s="1"/>
  <c r="AQ14" i="1" s="1"/>
  <c r="AM8" i="1"/>
  <c r="AO8" i="1" s="1"/>
  <c r="AQ8" i="1" s="1"/>
  <c r="AM2011" i="1"/>
  <c r="AO2011" i="1" s="1"/>
  <c r="AQ2011" i="1" s="1"/>
  <c r="AM2005" i="1"/>
  <c r="AM1999" i="1"/>
  <c r="AO1999" i="1" s="1"/>
  <c r="AQ1999" i="1" s="1"/>
  <c r="AM1993" i="1"/>
  <c r="AM1987" i="1"/>
  <c r="AO1987" i="1" s="1"/>
  <c r="AQ1987" i="1" s="1"/>
  <c r="AM1969" i="1"/>
  <c r="AM1951" i="1"/>
  <c r="AO1951" i="1" s="1"/>
  <c r="AQ1951" i="1" s="1"/>
  <c r="AM1933" i="1"/>
  <c r="AM1927" i="1"/>
  <c r="AM21" i="1"/>
  <c r="AM15" i="1"/>
  <c r="AO15" i="1" s="1"/>
  <c r="AQ15" i="1" s="1"/>
  <c r="AM9" i="1"/>
  <c r="AO9" i="1" s="1"/>
  <c r="AQ9" i="1" s="1"/>
  <c r="AM3" i="1"/>
  <c r="AO3" i="1" s="1"/>
  <c r="AQ3" i="1" s="1"/>
  <c r="AM2006" i="1"/>
  <c r="AM2000" i="1"/>
  <c r="AM1994" i="1"/>
  <c r="AM1988" i="1"/>
  <c r="AO1988" i="1" s="1"/>
  <c r="AQ1988" i="1" s="1"/>
  <c r="AM1982" i="1"/>
  <c r="AM1976" i="1"/>
  <c r="AO1976" i="1" s="1"/>
  <c r="AQ1976" i="1" s="1"/>
  <c r="AM1970" i="1"/>
  <c r="AM1958" i="1"/>
  <c r="AM1952" i="1"/>
  <c r="AM1946" i="1"/>
  <c r="AO1946" i="1" s="1"/>
  <c r="AQ1946" i="1" s="1"/>
  <c r="AM1940" i="1"/>
  <c r="AO1940" i="1" s="1"/>
  <c r="AQ1940" i="1" s="1"/>
  <c r="AM1934" i="1"/>
  <c r="AO1934" i="1" s="1"/>
  <c r="AQ1934" i="1" s="1"/>
  <c r="AM1928" i="1"/>
  <c r="AM1922" i="1"/>
  <c r="AM1916" i="1"/>
  <c r="AM1910" i="1"/>
  <c r="AO1910" i="1" s="1"/>
  <c r="AQ1910" i="1" s="1"/>
  <c r="AM1904" i="1"/>
  <c r="AO1904" i="1" s="1"/>
  <c r="AQ1904" i="1" s="1"/>
  <c r="AM1898" i="1"/>
  <c r="AO1898" i="1" s="1"/>
  <c r="AQ1898" i="1" s="1"/>
  <c r="AM1892" i="1"/>
  <c r="AM1886" i="1"/>
  <c r="AM1880" i="1"/>
  <c r="AM1874" i="1"/>
  <c r="AO1874" i="1" s="1"/>
  <c r="AQ1874" i="1" s="1"/>
  <c r="AM1868" i="1"/>
  <c r="AO1868" i="1" s="1"/>
  <c r="AQ1868" i="1" s="1"/>
  <c r="AM1862" i="1"/>
  <c r="AO1862" i="1" s="1"/>
  <c r="AQ1862" i="1" s="1"/>
  <c r="AM1856" i="1"/>
  <c r="AM1850" i="1"/>
  <c r="AM1844" i="1"/>
  <c r="AM1838" i="1"/>
  <c r="AO1838" i="1" s="1"/>
  <c r="AQ1838" i="1" s="1"/>
  <c r="AM1832" i="1"/>
  <c r="AO1832" i="1" s="1"/>
  <c r="AQ1832" i="1" s="1"/>
  <c r="AM1826" i="1"/>
  <c r="AM1820" i="1"/>
  <c r="AM1814" i="1"/>
  <c r="AM1808" i="1"/>
  <c r="AM1802" i="1"/>
  <c r="AM1796" i="1"/>
  <c r="AO1796" i="1" s="1"/>
  <c r="AQ1796" i="1" s="1"/>
  <c r="AM1790" i="1"/>
  <c r="AO1790" i="1" s="1"/>
  <c r="AQ1790" i="1" s="1"/>
  <c r="AM1784" i="1"/>
  <c r="AM1778" i="1"/>
  <c r="AO1778" i="1" s="1"/>
  <c r="AQ1778" i="1" s="1"/>
  <c r="AM1772" i="1"/>
  <c r="AM1766" i="1"/>
  <c r="AO1766" i="1" s="1"/>
  <c r="AQ1766" i="1" s="1"/>
  <c r="AM1760" i="1"/>
  <c r="AO1760" i="1" s="1"/>
  <c r="AQ1760" i="1" s="1"/>
  <c r="AM1754" i="1"/>
  <c r="AO1754" i="1" s="1"/>
  <c r="AQ1754" i="1" s="1"/>
  <c r="AM1742" i="1"/>
  <c r="AM1736" i="1"/>
  <c r="AM1730" i="1"/>
  <c r="AM1724" i="1"/>
  <c r="AO1724" i="1" s="1"/>
  <c r="AQ1724" i="1" s="1"/>
  <c r="AM1718" i="1"/>
  <c r="AO1718" i="1" s="1"/>
  <c r="AQ1718" i="1" s="1"/>
  <c r="AM1712" i="1"/>
  <c r="AO1712" i="1" s="1"/>
  <c r="AQ1712" i="1" s="1"/>
  <c r="AM1706" i="1"/>
  <c r="AM1694" i="1"/>
  <c r="AM1688" i="1"/>
  <c r="AM1682" i="1"/>
  <c r="AO1682" i="1" s="1"/>
  <c r="AQ1682" i="1" s="1"/>
  <c r="AM1676" i="1"/>
  <c r="AO1676" i="1" s="1"/>
  <c r="AQ1676" i="1" s="1"/>
  <c r="AM1670" i="1"/>
  <c r="AO1670" i="1" s="1"/>
  <c r="AQ1670" i="1" s="1"/>
  <c r="AM1664" i="1"/>
  <c r="AM1658" i="1"/>
  <c r="AM1646" i="1"/>
  <c r="AM1640" i="1"/>
  <c r="AO1640" i="1" s="1"/>
  <c r="AQ1640" i="1" s="1"/>
  <c r="AM1634" i="1"/>
  <c r="AO1634" i="1" s="1"/>
  <c r="AQ1634" i="1" s="1"/>
  <c r="AM1628" i="1"/>
  <c r="AO1628" i="1" s="1"/>
  <c r="AQ1628" i="1" s="1"/>
  <c r="AM1622" i="1"/>
  <c r="AM1616" i="1"/>
  <c r="AO1616" i="1" s="1"/>
  <c r="AQ1616" i="1" s="1"/>
  <c r="AM1610" i="1"/>
  <c r="AM1604" i="1"/>
  <c r="AM1598" i="1"/>
  <c r="AO1598" i="1" s="1"/>
  <c r="AQ1598" i="1" s="1"/>
  <c r="AM1592" i="1"/>
  <c r="AO1592" i="1" s="1"/>
  <c r="AQ1592" i="1" s="1"/>
  <c r="AM1586" i="1"/>
  <c r="AM1580" i="1"/>
  <c r="AO1580" i="1" s="1"/>
  <c r="AQ1580" i="1" s="1"/>
  <c r="AM1574" i="1"/>
  <c r="AM1556" i="1"/>
  <c r="AO1556" i="1" s="1"/>
  <c r="AQ1556" i="1" s="1"/>
  <c r="AM1484" i="1"/>
  <c r="AO1484" i="1" s="1"/>
  <c r="AQ1484" i="1" s="1"/>
  <c r="AM1412" i="1"/>
  <c r="AO1412" i="1" s="1"/>
  <c r="AQ1412" i="1" s="1"/>
  <c r="AM1394" i="1"/>
  <c r="AM1376" i="1"/>
  <c r="AM1262" i="1"/>
  <c r="AM1244" i="1"/>
  <c r="AM1208" i="1"/>
  <c r="AO1208" i="1" s="1"/>
  <c r="AQ1208" i="1" s="1"/>
  <c r="AM1172" i="1"/>
  <c r="AO1172" i="1" s="1"/>
  <c r="AQ1172" i="1" s="1"/>
  <c r="AM1142" i="1"/>
  <c r="AM1100" i="1"/>
  <c r="AM1058" i="1"/>
  <c r="AO1990" i="1"/>
  <c r="AQ1990" i="1" s="1"/>
  <c r="AO1969" i="1"/>
  <c r="AQ1969" i="1" s="1"/>
  <c r="AO1717" i="1"/>
  <c r="AQ1717" i="1" s="1"/>
  <c r="AO1548" i="1"/>
  <c r="AQ1548" i="1" s="1"/>
  <c r="AM1816" i="1"/>
  <c r="AO1816" i="1" s="1"/>
  <c r="AQ1816" i="1" s="1"/>
  <c r="AM1780" i="1"/>
  <c r="AO1780" i="1" s="1"/>
  <c r="AQ1780" i="1" s="1"/>
  <c r="AM1750" i="1"/>
  <c r="AO1750" i="1" s="1"/>
  <c r="AQ1750" i="1" s="1"/>
  <c r="AM1714" i="1"/>
  <c r="AM1684" i="1"/>
  <c r="AO1684" i="1" s="1"/>
  <c r="AQ1684" i="1" s="1"/>
  <c r="AM1660" i="1"/>
  <c r="AM1624" i="1"/>
  <c r="AO1624" i="1" s="1"/>
  <c r="AQ1624" i="1" s="1"/>
  <c r="AM1600" i="1"/>
  <c r="AM1594" i="1"/>
  <c r="AM1588" i="1"/>
  <c r="AO1588" i="1" s="1"/>
  <c r="AQ1588" i="1" s="1"/>
  <c r="AM1498" i="1"/>
  <c r="AO1498" i="1" s="1"/>
  <c r="AQ1498" i="1" s="1"/>
  <c r="AM1462" i="1"/>
  <c r="AO1462" i="1" s="1"/>
  <c r="AQ1462" i="1" s="1"/>
  <c r="AM1414" i="1"/>
  <c r="AO1414" i="1" s="1"/>
  <c r="AQ1414" i="1" s="1"/>
  <c r="AM1378" i="1"/>
  <c r="AO1378" i="1" s="1"/>
  <c r="AQ1378" i="1" s="1"/>
  <c r="AM1306" i="1"/>
  <c r="AO1306" i="1" s="1"/>
  <c r="AQ1306" i="1" s="1"/>
  <c r="AM1270" i="1"/>
  <c r="AM1174" i="1"/>
  <c r="AO1174" i="1" s="1"/>
  <c r="AQ1174" i="1" s="1"/>
  <c r="AM1090" i="1"/>
  <c r="AM1024" i="1"/>
  <c r="AO1024" i="1" s="1"/>
  <c r="AQ1024" i="1" s="1"/>
  <c r="AM1012" i="1"/>
  <c r="AO1012" i="1" s="1"/>
  <c r="AQ1012" i="1" s="1"/>
  <c r="AM1006" i="1"/>
  <c r="AO1006" i="1" s="1"/>
  <c r="AQ1006" i="1" s="1"/>
  <c r="AM1000" i="1"/>
  <c r="AO1000" i="1" s="1"/>
  <c r="AQ1000" i="1" s="1"/>
  <c r="AM994" i="1"/>
  <c r="AO994" i="1" s="1"/>
  <c r="AQ994" i="1" s="1"/>
  <c r="AM988" i="1"/>
  <c r="AM982" i="1"/>
  <c r="AO982" i="1" s="1"/>
  <c r="AQ982" i="1" s="1"/>
  <c r="AM976" i="1"/>
  <c r="AO976" i="1" s="1"/>
  <c r="AQ976" i="1" s="1"/>
  <c r="AM970" i="1"/>
  <c r="AO970" i="1" s="1"/>
  <c r="AQ970" i="1" s="1"/>
  <c r="AM964" i="1"/>
  <c r="AO964" i="1" s="1"/>
  <c r="AQ964" i="1" s="1"/>
  <c r="AM958" i="1"/>
  <c r="AO958" i="1" s="1"/>
  <c r="AQ958" i="1" s="1"/>
  <c r="AM952" i="1"/>
  <c r="AM946" i="1"/>
  <c r="AO946" i="1" s="1"/>
  <c r="AQ946" i="1" s="1"/>
  <c r="AM940" i="1"/>
  <c r="AO940" i="1" s="1"/>
  <c r="AQ940" i="1" s="1"/>
  <c r="AM934" i="1"/>
  <c r="AO934" i="1" s="1"/>
  <c r="AQ934" i="1" s="1"/>
  <c r="AM928" i="1"/>
  <c r="AO928" i="1" s="1"/>
  <c r="AQ928" i="1" s="1"/>
  <c r="AM922" i="1"/>
  <c r="AM916" i="1"/>
  <c r="AM910" i="1"/>
  <c r="AO910" i="1" s="1"/>
  <c r="AQ910" i="1" s="1"/>
  <c r="AM904" i="1"/>
  <c r="AO904" i="1" s="1"/>
  <c r="AQ904" i="1" s="1"/>
  <c r="AM898" i="1"/>
  <c r="AO898" i="1" s="1"/>
  <c r="AQ898" i="1" s="1"/>
  <c r="AM892" i="1"/>
  <c r="AO892" i="1" s="1"/>
  <c r="AQ892" i="1" s="1"/>
  <c r="AM886" i="1"/>
  <c r="AO886" i="1" s="1"/>
  <c r="AQ886" i="1" s="1"/>
  <c r="AM874" i="1"/>
  <c r="AM868" i="1"/>
  <c r="AO868" i="1" s="1"/>
  <c r="AQ868" i="1" s="1"/>
  <c r="AM862" i="1"/>
  <c r="AO862" i="1" s="1"/>
  <c r="AQ862" i="1" s="1"/>
  <c r="AM856" i="1"/>
  <c r="AO856" i="1" s="1"/>
  <c r="AQ856" i="1" s="1"/>
  <c r="AM850" i="1"/>
  <c r="AO850" i="1" s="1"/>
  <c r="AQ850" i="1" s="1"/>
  <c r="AM844" i="1"/>
  <c r="AO844" i="1" s="1"/>
  <c r="AQ844" i="1" s="1"/>
  <c r="AM838" i="1"/>
  <c r="AM832" i="1"/>
  <c r="AO832" i="1" s="1"/>
  <c r="AQ832" i="1" s="1"/>
  <c r="AM826" i="1"/>
  <c r="AO826" i="1" s="1"/>
  <c r="AQ826" i="1" s="1"/>
  <c r="AM820" i="1"/>
  <c r="AM814" i="1"/>
  <c r="AM808" i="1"/>
  <c r="AO808" i="1" s="1"/>
  <c r="AQ808" i="1" s="1"/>
  <c r="AM802" i="1"/>
  <c r="AM796" i="1"/>
  <c r="AO796" i="1" s="1"/>
  <c r="AQ796" i="1" s="1"/>
  <c r="AM790" i="1"/>
  <c r="AO790" i="1" s="1"/>
  <c r="AQ790" i="1" s="1"/>
  <c r="AM778" i="1"/>
  <c r="AO778" i="1" s="1"/>
  <c r="AQ778" i="1" s="1"/>
  <c r="AM772" i="1"/>
  <c r="AM766" i="1"/>
  <c r="AO766" i="1" s="1"/>
  <c r="AQ766" i="1" s="1"/>
  <c r="AM760" i="1"/>
  <c r="AM754" i="1"/>
  <c r="AO754" i="1" s="1"/>
  <c r="AQ754" i="1" s="1"/>
  <c r="AM748" i="1"/>
  <c r="AO748" i="1" s="1"/>
  <c r="AQ748" i="1" s="1"/>
  <c r="AM742" i="1"/>
  <c r="AO742" i="1" s="1"/>
  <c r="AQ742" i="1" s="1"/>
  <c r="AM736" i="1"/>
  <c r="AM730" i="1"/>
  <c r="AO730" i="1" s="1"/>
  <c r="AQ730" i="1" s="1"/>
  <c r="AM724" i="1"/>
  <c r="AM718" i="1"/>
  <c r="AO718" i="1" s="1"/>
  <c r="AQ718" i="1" s="1"/>
  <c r="AM712" i="1"/>
  <c r="AO712" i="1" s="1"/>
  <c r="AQ712" i="1" s="1"/>
  <c r="AM706" i="1"/>
  <c r="AO706" i="1" s="1"/>
  <c r="AQ706" i="1" s="1"/>
  <c r="AM700" i="1"/>
  <c r="AO700" i="1" s="1"/>
  <c r="AQ700" i="1" s="1"/>
  <c r="AM694" i="1"/>
  <c r="AM688" i="1"/>
  <c r="AM682" i="1"/>
  <c r="AO682" i="1" s="1"/>
  <c r="AQ682" i="1" s="1"/>
  <c r="AM676" i="1"/>
  <c r="AO676" i="1" s="1"/>
  <c r="AQ676" i="1" s="1"/>
  <c r="AM670" i="1"/>
  <c r="AO670" i="1" s="1"/>
  <c r="AQ670" i="1" s="1"/>
  <c r="AM664" i="1"/>
  <c r="AM658" i="1"/>
  <c r="AO658" i="1" s="1"/>
  <c r="AQ658" i="1" s="1"/>
  <c r="AM652" i="1"/>
  <c r="AM640" i="1"/>
  <c r="AO640" i="1" s="1"/>
  <c r="AQ640" i="1" s="1"/>
  <c r="AM634" i="1"/>
  <c r="AM628" i="1"/>
  <c r="AO628" i="1" s="1"/>
  <c r="AQ628" i="1" s="1"/>
  <c r="AM622" i="1"/>
  <c r="AO622" i="1" s="1"/>
  <c r="AQ622" i="1" s="1"/>
  <c r="AM616" i="1"/>
  <c r="AM610" i="1"/>
  <c r="AM604" i="1"/>
  <c r="AO604" i="1" s="1"/>
  <c r="AQ604" i="1" s="1"/>
  <c r="AM598" i="1"/>
  <c r="AO598" i="1" s="1"/>
  <c r="AQ598" i="1" s="1"/>
  <c r="AM592" i="1"/>
  <c r="AM586" i="1"/>
  <c r="AO586" i="1" s="1"/>
  <c r="AQ586" i="1" s="1"/>
  <c r="AM580" i="1"/>
  <c r="AO580" i="1" s="1"/>
  <c r="AQ580" i="1" s="1"/>
  <c r="AM574" i="1"/>
  <c r="AM568" i="1"/>
  <c r="AO568" i="1" s="1"/>
  <c r="AQ568" i="1" s="1"/>
  <c r="AM562" i="1"/>
  <c r="AO562" i="1" s="1"/>
  <c r="AQ562" i="1" s="1"/>
  <c r="AM18" i="1"/>
  <c r="AM12" i="1"/>
  <c r="AM6" i="1"/>
  <c r="AM2015" i="1"/>
  <c r="AO2015" i="1" s="1"/>
  <c r="AQ2015" i="1" s="1"/>
  <c r="AM2003" i="1"/>
  <c r="AO2003" i="1" s="1"/>
  <c r="AQ2003" i="1" s="1"/>
  <c r="AM1997" i="1"/>
  <c r="AO1997" i="1" s="1"/>
  <c r="AQ1997" i="1" s="1"/>
  <c r="AM1991" i="1"/>
  <c r="AO1991" i="1" s="1"/>
  <c r="AQ1991" i="1" s="1"/>
  <c r="AM1985" i="1"/>
  <c r="AM1979" i="1"/>
  <c r="AO1979" i="1" s="1"/>
  <c r="AQ1979" i="1" s="1"/>
  <c r="AM1973" i="1"/>
  <c r="AO1973" i="1" s="1"/>
  <c r="AQ1973" i="1" s="1"/>
  <c r="AM1967" i="1"/>
  <c r="AO1967" i="1" s="1"/>
  <c r="AQ1967" i="1" s="1"/>
  <c r="AM1955" i="1"/>
  <c r="AO1955" i="1" s="1"/>
  <c r="AQ1955" i="1" s="1"/>
  <c r="AM1949" i="1"/>
  <c r="AO1949" i="1" s="1"/>
  <c r="AQ1949" i="1" s="1"/>
  <c r="AM1943" i="1"/>
  <c r="AO1943" i="1" s="1"/>
  <c r="AQ1943" i="1" s="1"/>
  <c r="AM1937" i="1"/>
  <c r="AM1931" i="1"/>
  <c r="AO1931" i="1" s="1"/>
  <c r="AQ1931" i="1" s="1"/>
  <c r="AM1925" i="1"/>
  <c r="AO1925" i="1" s="1"/>
  <c r="AQ1925" i="1" s="1"/>
  <c r="AM1919" i="1"/>
  <c r="AO1919" i="1" s="1"/>
  <c r="AQ1919" i="1" s="1"/>
  <c r="AM1907" i="1"/>
  <c r="AO1907" i="1" s="1"/>
  <c r="AQ1907" i="1" s="1"/>
  <c r="AM1901" i="1"/>
  <c r="AO1901" i="1" s="1"/>
  <c r="AQ1901" i="1" s="1"/>
  <c r="AM1895" i="1"/>
  <c r="AM1889" i="1"/>
  <c r="AM1883" i="1"/>
  <c r="AO1883" i="1" s="1"/>
  <c r="AQ1883" i="1" s="1"/>
  <c r="AM1877" i="1"/>
  <c r="AO1877" i="1" s="1"/>
  <c r="AQ1877" i="1" s="1"/>
  <c r="AM1871" i="1"/>
  <c r="AO1871" i="1" s="1"/>
  <c r="AQ1871" i="1" s="1"/>
  <c r="AM1859" i="1"/>
  <c r="AO1859" i="1" s="1"/>
  <c r="AQ1859" i="1" s="1"/>
  <c r="AM1853" i="1"/>
  <c r="AM1847" i="1"/>
  <c r="AO1847" i="1" s="1"/>
  <c r="AQ1847" i="1" s="1"/>
  <c r="AM1841" i="1"/>
  <c r="AO1841" i="1" s="1"/>
  <c r="AQ1841" i="1" s="1"/>
  <c r="AM1835" i="1"/>
  <c r="AO1835" i="1" s="1"/>
  <c r="AQ1835" i="1" s="1"/>
  <c r="AM1829" i="1"/>
  <c r="AO1829" i="1" s="1"/>
  <c r="AQ1829" i="1" s="1"/>
  <c r="AM1823" i="1"/>
  <c r="AO1823" i="1" s="1"/>
  <c r="AQ1823" i="1" s="1"/>
  <c r="AM1811" i="1"/>
  <c r="AO1811" i="1" s="1"/>
  <c r="AQ1811" i="1" s="1"/>
  <c r="AM1805" i="1"/>
  <c r="AO1805" i="1" s="1"/>
  <c r="AQ1805" i="1" s="1"/>
  <c r="AM1799" i="1"/>
  <c r="AO1799" i="1" s="1"/>
  <c r="AQ1799" i="1" s="1"/>
  <c r="AM1793" i="1"/>
  <c r="AO1793" i="1" s="1"/>
  <c r="AQ1793" i="1" s="1"/>
  <c r="AM1787" i="1"/>
  <c r="AO1787" i="1" s="1"/>
  <c r="AQ1787" i="1" s="1"/>
  <c r="AM1781" i="1"/>
  <c r="AO1781" i="1" s="1"/>
  <c r="AQ1781" i="1" s="1"/>
  <c r="AM1775" i="1"/>
  <c r="AM1769" i="1"/>
  <c r="AO1769" i="1" s="1"/>
  <c r="AQ1769" i="1" s="1"/>
  <c r="AM1763" i="1"/>
  <c r="AO1763" i="1" s="1"/>
  <c r="AQ1763" i="1" s="1"/>
  <c r="AM1757" i="1"/>
  <c r="AO1757" i="1" s="1"/>
  <c r="AQ1757" i="1" s="1"/>
  <c r="AM1751" i="1"/>
  <c r="AO1751" i="1" s="1"/>
  <c r="AQ1751" i="1" s="1"/>
  <c r="AM1745" i="1"/>
  <c r="AO1745" i="1" s="1"/>
  <c r="AQ1745" i="1" s="1"/>
  <c r="AM1739" i="1"/>
  <c r="AO1739" i="1" s="1"/>
  <c r="AQ1739" i="1" s="1"/>
  <c r="AM1733" i="1"/>
  <c r="AM1727" i="1"/>
  <c r="AO1727" i="1" s="1"/>
  <c r="AQ1727" i="1" s="1"/>
  <c r="AM1721" i="1"/>
  <c r="AO1721" i="1" s="1"/>
  <c r="AQ1721" i="1" s="1"/>
  <c r="AM1715" i="1"/>
  <c r="AO1715" i="1" s="1"/>
  <c r="AQ1715" i="1" s="1"/>
  <c r="AM1709" i="1"/>
  <c r="AO1709" i="1" s="1"/>
  <c r="AQ1709" i="1" s="1"/>
  <c r="AM1703" i="1"/>
  <c r="AO1703" i="1" s="1"/>
  <c r="AQ1703" i="1" s="1"/>
  <c r="AM1697" i="1"/>
  <c r="AO1697" i="1" s="1"/>
  <c r="AQ1697" i="1" s="1"/>
  <c r="AM1691" i="1"/>
  <c r="AO1691" i="1" s="1"/>
  <c r="AQ1691" i="1" s="1"/>
  <c r="AM1685" i="1"/>
  <c r="AO1685" i="1" s="1"/>
  <c r="AQ1685" i="1" s="1"/>
  <c r="AM1679" i="1"/>
  <c r="AO1679" i="1" s="1"/>
  <c r="AQ1679" i="1" s="1"/>
  <c r="AM1673" i="1"/>
  <c r="AO1673" i="1" s="1"/>
  <c r="AQ1673" i="1" s="1"/>
  <c r="AM1667" i="1"/>
  <c r="AO1667" i="1" s="1"/>
  <c r="AQ1667" i="1" s="1"/>
  <c r="AM1661" i="1"/>
  <c r="AM1655" i="1"/>
  <c r="AO1655" i="1" s="1"/>
  <c r="AQ1655" i="1" s="1"/>
  <c r="AM1649" i="1"/>
  <c r="AO1649" i="1" s="1"/>
  <c r="AQ1649" i="1" s="1"/>
  <c r="AM1643" i="1"/>
  <c r="AO1643" i="1" s="1"/>
  <c r="AQ1643" i="1" s="1"/>
  <c r="AM1637" i="1"/>
  <c r="AO1637" i="1" s="1"/>
  <c r="AQ1637" i="1" s="1"/>
  <c r="AM1631" i="1"/>
  <c r="AO1631" i="1" s="1"/>
  <c r="AQ1631" i="1" s="1"/>
  <c r="AM1619" i="1"/>
  <c r="AM1613" i="1"/>
  <c r="AM1607" i="1"/>
  <c r="AO1607" i="1" s="1"/>
  <c r="AQ1607" i="1" s="1"/>
  <c r="AM1601" i="1"/>
  <c r="AO1601" i="1" s="1"/>
  <c r="AQ1601" i="1" s="1"/>
  <c r="AM1595" i="1"/>
  <c r="AO1595" i="1" s="1"/>
  <c r="AQ1595" i="1" s="1"/>
  <c r="AM1589" i="1"/>
  <c r="AM1583" i="1"/>
  <c r="AM1577" i="1"/>
  <c r="AO1577" i="1" s="1"/>
  <c r="AQ1577" i="1" s="1"/>
  <c r="AM1571" i="1"/>
  <c r="AO1571" i="1" s="1"/>
  <c r="AQ1571" i="1" s="1"/>
  <c r="AM1565" i="1"/>
  <c r="AO1565" i="1" s="1"/>
  <c r="AQ1565" i="1" s="1"/>
  <c r="AM1559" i="1"/>
  <c r="AM1547" i="1"/>
  <c r="AM1541" i="1"/>
  <c r="AM1535" i="1"/>
  <c r="AO1535" i="1" s="1"/>
  <c r="AQ1535" i="1" s="1"/>
  <c r="AM1529" i="1"/>
  <c r="AO1529" i="1" s="1"/>
  <c r="AQ1529" i="1" s="1"/>
  <c r="AM1523" i="1"/>
  <c r="AO1523" i="1" s="1"/>
  <c r="AQ1523" i="1" s="1"/>
  <c r="AM1517" i="1"/>
  <c r="AO1517" i="1" s="1"/>
  <c r="AQ1517" i="1" s="1"/>
  <c r="AM1511" i="1"/>
  <c r="AM1505" i="1"/>
  <c r="AM1499" i="1"/>
  <c r="AO1499" i="1" s="1"/>
  <c r="AQ1499" i="1" s="1"/>
  <c r="AM1493" i="1"/>
  <c r="AO1493" i="1" s="1"/>
  <c r="AQ1493" i="1" s="1"/>
  <c r="AM1487" i="1"/>
  <c r="AM1481" i="1"/>
  <c r="AO1481" i="1" s="1"/>
  <c r="AQ1481" i="1" s="1"/>
  <c r="AM1475" i="1"/>
  <c r="AM1469" i="1"/>
  <c r="AM1463" i="1"/>
  <c r="AO1463" i="1" s="1"/>
  <c r="AQ1463" i="1" s="1"/>
  <c r="AM1457" i="1"/>
  <c r="AO1457" i="1" s="1"/>
  <c r="AQ1457" i="1" s="1"/>
  <c r="AM1451" i="1"/>
  <c r="AO1451" i="1" s="1"/>
  <c r="AQ1451" i="1" s="1"/>
  <c r="AM1445" i="1"/>
  <c r="AM1439" i="1"/>
  <c r="AM1427" i="1"/>
  <c r="AM1421" i="1"/>
  <c r="AO1421" i="1" s="1"/>
  <c r="AQ1421" i="1" s="1"/>
  <c r="AM1415" i="1"/>
  <c r="AM1409" i="1"/>
  <c r="AO1409" i="1" s="1"/>
  <c r="AQ1409" i="1" s="1"/>
  <c r="AM1403" i="1"/>
  <c r="AO1403" i="1" s="1"/>
  <c r="AQ1403" i="1" s="1"/>
  <c r="AM1391" i="1"/>
  <c r="AM1385" i="1"/>
  <c r="AM1379" i="1"/>
  <c r="AO1379" i="1" s="1"/>
  <c r="AQ1379" i="1" s="1"/>
  <c r="AM1373" i="1"/>
  <c r="AM1367" i="1"/>
  <c r="AO1367" i="1" s="1"/>
  <c r="AQ1367" i="1" s="1"/>
  <c r="AM1361" i="1"/>
  <c r="AO1361" i="1" s="1"/>
  <c r="AQ1361" i="1" s="1"/>
  <c r="AM1355" i="1"/>
  <c r="AO1355" i="1" s="1"/>
  <c r="AQ1355" i="1" s="1"/>
  <c r="AM1349" i="1"/>
  <c r="AO1349" i="1" s="1"/>
  <c r="AQ1349" i="1" s="1"/>
  <c r="AM1343" i="1"/>
  <c r="AM1337" i="1"/>
  <c r="AO1337" i="1" s="1"/>
  <c r="AQ1337" i="1" s="1"/>
  <c r="AM1331" i="1"/>
  <c r="AO1331" i="1" s="1"/>
  <c r="AQ1331" i="1" s="1"/>
  <c r="AM1325" i="1"/>
  <c r="AM1319" i="1"/>
  <c r="AM1313" i="1"/>
  <c r="AM1307" i="1"/>
  <c r="AO1307" i="1" s="1"/>
  <c r="AQ1307" i="1" s="1"/>
  <c r="AM1295" i="1"/>
  <c r="AO1295" i="1" s="1"/>
  <c r="AQ1295" i="1" s="1"/>
  <c r="AM1289" i="1"/>
  <c r="AO1289" i="1" s="1"/>
  <c r="AQ1289" i="1" s="1"/>
  <c r="AM1283" i="1"/>
  <c r="AO1283" i="1" s="1"/>
  <c r="AQ1283" i="1" s="1"/>
  <c r="AM1277" i="1"/>
  <c r="AM1271" i="1"/>
  <c r="AO1271" i="1" s="1"/>
  <c r="AQ1271" i="1" s="1"/>
  <c r="AM1259" i="1"/>
  <c r="AM1253" i="1"/>
  <c r="AM1247" i="1"/>
  <c r="AO1247" i="1" s="1"/>
  <c r="AQ1247" i="1" s="1"/>
  <c r="AM1241" i="1"/>
  <c r="AO1241" i="1" s="1"/>
  <c r="AQ1241" i="1" s="1"/>
  <c r="AM1235" i="1"/>
  <c r="AO1235" i="1" s="1"/>
  <c r="AQ1235" i="1" s="1"/>
  <c r="AM1229" i="1"/>
  <c r="AO1229" i="1" s="1"/>
  <c r="AQ1229" i="1" s="1"/>
  <c r="AM1223" i="1"/>
  <c r="AO1223" i="1" s="1"/>
  <c r="AQ1223" i="1" s="1"/>
  <c r="AM1217" i="1"/>
  <c r="AO1217" i="1" s="1"/>
  <c r="AQ1217" i="1" s="1"/>
  <c r="AM1211" i="1"/>
  <c r="AO1211" i="1" s="1"/>
  <c r="AQ1211" i="1" s="1"/>
  <c r="AM1205" i="1"/>
  <c r="AO1205" i="1" s="1"/>
  <c r="AQ1205" i="1" s="1"/>
  <c r="AM1199" i="1"/>
  <c r="AO1199" i="1" s="1"/>
  <c r="AQ1199" i="1" s="1"/>
  <c r="AM1193" i="1"/>
  <c r="AO1193" i="1" s="1"/>
  <c r="AQ1193" i="1" s="1"/>
  <c r="AM1187" i="1"/>
  <c r="AO1187" i="1" s="1"/>
  <c r="AQ1187" i="1" s="1"/>
  <c r="AM1181" i="1"/>
  <c r="AO1181" i="1" s="1"/>
  <c r="AQ1181" i="1" s="1"/>
  <c r="AM1175" i="1"/>
  <c r="AO1175" i="1" s="1"/>
  <c r="AQ1175" i="1" s="1"/>
  <c r="AM1163" i="1"/>
  <c r="AO1163" i="1" s="1"/>
  <c r="AQ1163" i="1" s="1"/>
  <c r="AM1157" i="1"/>
  <c r="AM1151" i="1"/>
  <c r="AO1151" i="1" s="1"/>
  <c r="AQ1151" i="1" s="1"/>
  <c r="AM1145" i="1"/>
  <c r="AO1145" i="1" s="1"/>
  <c r="AQ1145" i="1" s="1"/>
  <c r="AM1139" i="1"/>
  <c r="AO1139" i="1" s="1"/>
  <c r="AQ1139" i="1" s="1"/>
  <c r="AM1133" i="1"/>
  <c r="AO1133" i="1" s="1"/>
  <c r="AQ1133" i="1" s="1"/>
  <c r="AM1127" i="1"/>
  <c r="AO1127" i="1" s="1"/>
  <c r="AQ1127" i="1" s="1"/>
  <c r="AM1121" i="1"/>
  <c r="AM1109" i="1"/>
  <c r="AM1103" i="1"/>
  <c r="AO1103" i="1" s="1"/>
  <c r="AQ1103" i="1" s="1"/>
  <c r="AM1097" i="1"/>
  <c r="AO1097" i="1" s="1"/>
  <c r="AQ1097" i="1" s="1"/>
  <c r="AM1091" i="1"/>
  <c r="AO1091" i="1" s="1"/>
  <c r="AQ1091" i="1" s="1"/>
  <c r="AM1085" i="1"/>
  <c r="AM1079" i="1"/>
  <c r="AM1049" i="1"/>
  <c r="AO1049" i="1" s="1"/>
  <c r="AQ1049" i="1" s="1"/>
  <c r="AM1001" i="1"/>
  <c r="AO1001" i="1" s="1"/>
  <c r="AQ1001" i="1" s="1"/>
  <c r="AM905" i="1"/>
  <c r="AO905" i="1" s="1"/>
  <c r="AQ905" i="1" s="1"/>
  <c r="AM857" i="1"/>
  <c r="AO857" i="1" s="1"/>
  <c r="AQ857" i="1" s="1"/>
  <c r="AM803" i="1"/>
  <c r="AO803" i="1" s="1"/>
  <c r="AQ803" i="1" s="1"/>
  <c r="AM785" i="1"/>
  <c r="AO785" i="1" s="1"/>
  <c r="AQ785" i="1" s="1"/>
  <c r="AM749" i="1"/>
  <c r="AO749" i="1" s="1"/>
  <c r="AQ749" i="1" s="1"/>
  <c r="AM449" i="1"/>
  <c r="AO449" i="1" s="1"/>
  <c r="AQ449" i="1" s="1"/>
  <c r="AO1956" i="1"/>
  <c r="AQ1956" i="1" s="1"/>
  <c r="AO1851" i="1"/>
  <c r="AQ1851" i="1" s="1"/>
  <c r="AO1803" i="1"/>
  <c r="AQ1803" i="1" s="1"/>
  <c r="AO463" i="1"/>
  <c r="AQ463" i="1" s="1"/>
  <c r="AM1822" i="1"/>
  <c r="AM1810" i="1"/>
  <c r="AM1792" i="1"/>
  <c r="AO1792" i="1" s="1"/>
  <c r="AQ1792" i="1" s="1"/>
  <c r="AM1774" i="1"/>
  <c r="AO1774" i="1" s="1"/>
  <c r="AQ1774" i="1" s="1"/>
  <c r="AM1768" i="1"/>
  <c r="AM1756" i="1"/>
  <c r="AO1756" i="1" s="1"/>
  <c r="AQ1756" i="1" s="1"/>
  <c r="AM1744" i="1"/>
  <c r="AM1732" i="1"/>
  <c r="AO1732" i="1" s="1"/>
  <c r="AQ1732" i="1" s="1"/>
  <c r="AM1654" i="1"/>
  <c r="AM1642" i="1"/>
  <c r="AO1642" i="1" s="1"/>
  <c r="AQ1642" i="1" s="1"/>
  <c r="AM1582" i="1"/>
  <c r="AM1570" i="1"/>
  <c r="AO1570" i="1" s="1"/>
  <c r="AQ1570" i="1" s="1"/>
  <c r="AM1540" i="1"/>
  <c r="AO1540" i="1" s="1"/>
  <c r="AQ1540" i="1" s="1"/>
  <c r="AM1528" i="1"/>
  <c r="AO1528" i="1" s="1"/>
  <c r="AQ1528" i="1" s="1"/>
  <c r="AM1516" i="1"/>
  <c r="AO1516" i="1" s="1"/>
  <c r="AQ1516" i="1" s="1"/>
  <c r="AM1492" i="1"/>
  <c r="AO1492" i="1" s="1"/>
  <c r="AQ1492" i="1" s="1"/>
  <c r="AM1480" i="1"/>
  <c r="AO1480" i="1" s="1"/>
  <c r="AQ1480" i="1" s="1"/>
  <c r="AM1450" i="1"/>
  <c r="AO1450" i="1" s="1"/>
  <c r="AQ1450" i="1" s="1"/>
  <c r="AM1390" i="1"/>
  <c r="AO1390" i="1" s="1"/>
  <c r="AQ1390" i="1" s="1"/>
  <c r="AM1372" i="1"/>
  <c r="AO1372" i="1" s="1"/>
  <c r="AQ1372" i="1" s="1"/>
  <c r="AM1354" i="1"/>
  <c r="AO1354" i="1" s="1"/>
  <c r="AQ1354" i="1" s="1"/>
  <c r="AM1336" i="1"/>
  <c r="AO1336" i="1" s="1"/>
  <c r="AQ1336" i="1" s="1"/>
  <c r="AM1330" i="1"/>
  <c r="AM1324" i="1"/>
  <c r="AM1312" i="1"/>
  <c r="AM1300" i="1"/>
  <c r="AO1300" i="1" s="1"/>
  <c r="AQ1300" i="1" s="1"/>
  <c r="AM1294" i="1"/>
  <c r="AO1294" i="1" s="1"/>
  <c r="AQ1294" i="1" s="1"/>
  <c r="AM1102" i="1"/>
  <c r="AO1102" i="1" s="1"/>
  <c r="AQ1102" i="1" s="1"/>
  <c r="AM1036" i="1"/>
  <c r="AM7" i="1"/>
  <c r="AO7" i="1" s="1"/>
  <c r="AQ7" i="1" s="1"/>
  <c r="AM2016" i="1"/>
  <c r="AM1992" i="1"/>
  <c r="AO1992" i="1" s="1"/>
  <c r="AQ1992" i="1" s="1"/>
  <c r="AM1974" i="1"/>
  <c r="AM1968" i="1"/>
  <c r="AO1968" i="1" s="1"/>
  <c r="AQ1968" i="1" s="1"/>
  <c r="AM1962" i="1"/>
  <c r="AM1938" i="1"/>
  <c r="AO1938" i="1" s="1"/>
  <c r="AQ1938" i="1" s="1"/>
  <c r="AM1932" i="1"/>
  <c r="AM1926" i="1"/>
  <c r="AO1926" i="1" s="1"/>
  <c r="AQ1926" i="1" s="1"/>
  <c r="AM1908" i="1"/>
  <c r="AO1908" i="1" s="1"/>
  <c r="AQ1908" i="1" s="1"/>
  <c r="AM1896" i="1"/>
  <c r="AO1896" i="1" s="1"/>
  <c r="AQ1896" i="1" s="1"/>
  <c r="AM1866" i="1"/>
  <c r="AM1860" i="1"/>
  <c r="AO1860" i="1" s="1"/>
  <c r="AQ1860" i="1" s="1"/>
  <c r="AM1824" i="1"/>
  <c r="AM1782" i="1"/>
  <c r="AO1782" i="1" s="1"/>
  <c r="AQ1782" i="1" s="1"/>
  <c r="AM1776" i="1"/>
  <c r="AO1776" i="1" s="1"/>
  <c r="AQ1776" i="1" s="1"/>
  <c r="AM1770" i="1"/>
  <c r="AO1770" i="1" s="1"/>
  <c r="AQ1770" i="1" s="1"/>
  <c r="AM1728" i="1"/>
  <c r="AM1722" i="1"/>
  <c r="AO1722" i="1" s="1"/>
  <c r="AQ1722" i="1" s="1"/>
  <c r="AM1716" i="1"/>
  <c r="AM1710" i="1"/>
  <c r="AO1710" i="1" s="1"/>
  <c r="AQ1710" i="1" s="1"/>
  <c r="AM1698" i="1"/>
  <c r="AO1698" i="1" s="1"/>
  <c r="AQ1698" i="1" s="1"/>
  <c r="AM1692" i="1"/>
  <c r="AO1692" i="1" s="1"/>
  <c r="AQ1692" i="1" s="1"/>
  <c r="AM1686" i="1"/>
  <c r="AM1680" i="1"/>
  <c r="AO1680" i="1" s="1"/>
  <c r="AQ1680" i="1" s="1"/>
  <c r="AM1674" i="1"/>
  <c r="AM1668" i="1"/>
  <c r="AO1668" i="1" s="1"/>
  <c r="AQ1668" i="1" s="1"/>
  <c r="AM1662" i="1"/>
  <c r="AO1662" i="1" s="1"/>
  <c r="AQ1662" i="1" s="1"/>
  <c r="AM1650" i="1"/>
  <c r="AO1650" i="1" s="1"/>
  <c r="AQ1650" i="1" s="1"/>
  <c r="AM1644" i="1"/>
  <c r="AM1638" i="1"/>
  <c r="AO1638" i="1" s="1"/>
  <c r="AQ1638" i="1" s="1"/>
  <c r="AM1632" i="1"/>
  <c r="AM1626" i="1"/>
  <c r="AO1626" i="1" s="1"/>
  <c r="AQ1626" i="1" s="1"/>
  <c r="AM1614" i="1"/>
  <c r="AO1614" i="1" s="1"/>
  <c r="AQ1614" i="1" s="1"/>
  <c r="AM1608" i="1"/>
  <c r="AM1602" i="1"/>
  <c r="AM1596" i="1"/>
  <c r="AM1590" i="1"/>
  <c r="AM1584" i="1"/>
  <c r="AO1584" i="1" s="1"/>
  <c r="AQ1584" i="1" s="1"/>
  <c r="AM1578" i="1"/>
  <c r="AO1578" i="1" s="1"/>
  <c r="AQ1578" i="1" s="1"/>
  <c r="AM1572" i="1"/>
  <c r="AM1566" i="1"/>
  <c r="AM1560" i="1"/>
  <c r="AO1560" i="1" s="1"/>
  <c r="AQ1560" i="1" s="1"/>
  <c r="AM1554" i="1"/>
  <c r="AM1542" i="1"/>
  <c r="AO1542" i="1" s="1"/>
  <c r="AQ1542" i="1" s="1"/>
  <c r="AM1536" i="1"/>
  <c r="AO1536" i="1" s="1"/>
  <c r="AQ1536" i="1" s="1"/>
  <c r="AM1530" i="1"/>
  <c r="AM1524" i="1"/>
  <c r="AO1524" i="1" s="1"/>
  <c r="AQ1524" i="1" s="1"/>
  <c r="AM1518" i="1"/>
  <c r="AO1518" i="1" s="1"/>
  <c r="AQ1518" i="1" s="1"/>
  <c r="AM1512" i="1"/>
  <c r="AO1512" i="1" s="1"/>
  <c r="AQ1512" i="1" s="1"/>
  <c r="AM1506" i="1"/>
  <c r="AM1500" i="1"/>
  <c r="AO1500" i="1" s="1"/>
  <c r="AQ1500" i="1" s="1"/>
  <c r="AM1494" i="1"/>
  <c r="AO1494" i="1" s="1"/>
  <c r="AQ1494" i="1" s="1"/>
  <c r="AM1488" i="1"/>
  <c r="AM1482" i="1"/>
  <c r="AO1482" i="1" s="1"/>
  <c r="AQ1482" i="1" s="1"/>
  <c r="AM1476" i="1"/>
  <c r="AM1470" i="1"/>
  <c r="AO1470" i="1" s="1"/>
  <c r="AQ1470" i="1" s="1"/>
  <c r="AM1464" i="1"/>
  <c r="AO1464" i="1" s="1"/>
  <c r="AQ1464" i="1" s="1"/>
  <c r="AM1458" i="1"/>
  <c r="AO1458" i="1" s="1"/>
  <c r="AQ1458" i="1" s="1"/>
  <c r="AM1452" i="1"/>
  <c r="AM1446" i="1"/>
  <c r="AO1446" i="1" s="1"/>
  <c r="AQ1446" i="1" s="1"/>
  <c r="AM1440" i="1"/>
  <c r="AM1434" i="1"/>
  <c r="AM1422" i="1"/>
  <c r="AO1422" i="1" s="1"/>
  <c r="AQ1422" i="1" s="1"/>
  <c r="AM1416" i="1"/>
  <c r="AO1416" i="1" s="1"/>
  <c r="AQ1416" i="1" s="1"/>
  <c r="AM1410" i="1"/>
  <c r="AO1410" i="1" s="1"/>
  <c r="AQ1410" i="1" s="1"/>
  <c r="AM1404" i="1"/>
  <c r="AM1398" i="1"/>
  <c r="AO1398" i="1" s="1"/>
  <c r="AQ1398" i="1" s="1"/>
  <c r="AM1392" i="1"/>
  <c r="AO1392" i="1" s="1"/>
  <c r="AQ1392" i="1" s="1"/>
  <c r="AM1386" i="1"/>
  <c r="AO1386" i="1" s="1"/>
  <c r="AQ1386" i="1" s="1"/>
  <c r="AM1380" i="1"/>
  <c r="AO1380" i="1" s="1"/>
  <c r="AQ1380" i="1" s="1"/>
  <c r="AM1374" i="1"/>
  <c r="AM1368" i="1"/>
  <c r="AO1368" i="1" s="1"/>
  <c r="AQ1368" i="1" s="1"/>
  <c r="AM1362" i="1"/>
  <c r="AM1356" i="1"/>
  <c r="AO1356" i="1" s="1"/>
  <c r="AQ1356" i="1" s="1"/>
  <c r="AM1350" i="1"/>
  <c r="AO1350" i="1" s="1"/>
  <c r="AQ1350" i="1" s="1"/>
  <c r="AM1344" i="1"/>
  <c r="AO1344" i="1" s="1"/>
  <c r="AQ1344" i="1" s="1"/>
  <c r="AM1338" i="1"/>
  <c r="AM1320" i="1"/>
  <c r="AO1320" i="1" s="1"/>
  <c r="AQ1320" i="1" s="1"/>
  <c r="AM1314" i="1"/>
  <c r="AM1308" i="1"/>
  <c r="AO1308" i="1" s="1"/>
  <c r="AQ1308" i="1" s="1"/>
  <c r="AM1302" i="1"/>
  <c r="AO1302" i="1" s="1"/>
  <c r="AQ1302" i="1" s="1"/>
  <c r="AM1296" i="1"/>
  <c r="AM1290" i="1"/>
  <c r="AM1284" i="1"/>
  <c r="AO1284" i="1" s="1"/>
  <c r="AQ1284" i="1" s="1"/>
  <c r="AM1278" i="1"/>
  <c r="AM1272" i="1"/>
  <c r="AM1266" i="1"/>
  <c r="AO1266" i="1" s="1"/>
  <c r="AQ1266" i="1" s="1"/>
  <c r="AM1260" i="1"/>
  <c r="AM1254" i="1"/>
  <c r="AM1248" i="1"/>
  <c r="AO1248" i="1" s="1"/>
  <c r="AQ1248" i="1" s="1"/>
  <c r="AM1242" i="1"/>
  <c r="AM1236" i="1"/>
  <c r="AO1236" i="1" s="1"/>
  <c r="AQ1236" i="1" s="1"/>
  <c r="AM1230" i="1"/>
  <c r="AO1230" i="1" s="1"/>
  <c r="AQ1230" i="1" s="1"/>
  <c r="AM1224" i="1"/>
  <c r="AO1224" i="1" s="1"/>
  <c r="AQ1224" i="1" s="1"/>
  <c r="AM1218" i="1"/>
  <c r="AM1212" i="1"/>
  <c r="AO1212" i="1" s="1"/>
  <c r="AQ1212" i="1" s="1"/>
  <c r="AM1206" i="1"/>
  <c r="AM1200" i="1"/>
  <c r="AM1188" i="1"/>
  <c r="AO1188" i="1" s="1"/>
  <c r="AQ1188" i="1" s="1"/>
  <c r="AM1182" i="1"/>
  <c r="AM1176" i="1"/>
  <c r="AM1170" i="1"/>
  <c r="AO1170" i="1" s="1"/>
  <c r="AQ1170" i="1" s="1"/>
  <c r="AM1158" i="1"/>
  <c r="AM1152" i="1"/>
  <c r="AO1152" i="1" s="1"/>
  <c r="AQ1152" i="1" s="1"/>
  <c r="AM1146" i="1"/>
  <c r="AM1140" i="1"/>
  <c r="AO1140" i="1" s="1"/>
  <c r="AQ1140" i="1" s="1"/>
  <c r="AM1134" i="1"/>
  <c r="AM1128" i="1"/>
  <c r="AO1128" i="1" s="1"/>
  <c r="AQ1128" i="1" s="1"/>
  <c r="AM1122" i="1"/>
  <c r="AM1116" i="1"/>
  <c r="AM1110" i="1"/>
  <c r="AO1110" i="1" s="1"/>
  <c r="AQ1110" i="1" s="1"/>
  <c r="AM1098" i="1"/>
  <c r="AM1092" i="1"/>
  <c r="AM1086" i="1"/>
  <c r="AO1086" i="1" s="1"/>
  <c r="AQ1086" i="1" s="1"/>
  <c r="AM1080" i="1"/>
  <c r="AM1074" i="1"/>
  <c r="AO1074" i="1" s="1"/>
  <c r="AQ1074" i="1" s="1"/>
  <c r="AM1068" i="1"/>
  <c r="AO1068" i="1" s="1"/>
  <c r="AQ1068" i="1" s="1"/>
  <c r="AM1062" i="1"/>
  <c r="AO1062" i="1" s="1"/>
  <c r="AQ1062" i="1" s="1"/>
  <c r="AM1056" i="1"/>
  <c r="AM1050" i="1"/>
  <c r="AO1050" i="1" s="1"/>
  <c r="AQ1050" i="1" s="1"/>
  <c r="AM1044" i="1"/>
  <c r="AM1038" i="1"/>
  <c r="AO1038" i="1" s="1"/>
  <c r="AQ1038" i="1" s="1"/>
  <c r="AM1032" i="1"/>
  <c r="AO1032" i="1" s="1"/>
  <c r="AQ1032" i="1" s="1"/>
  <c r="AM1026" i="1"/>
  <c r="AO1026" i="1" s="1"/>
  <c r="AQ1026" i="1" s="1"/>
  <c r="AM1020" i="1"/>
  <c r="AM1014" i="1"/>
  <c r="AO1014" i="1" s="1"/>
  <c r="AQ1014" i="1" s="1"/>
  <c r="AM1008" i="1"/>
  <c r="AM1002" i="1"/>
  <c r="AO1002" i="1" s="1"/>
  <c r="AQ1002" i="1" s="1"/>
  <c r="AM996" i="1"/>
  <c r="AM990" i="1"/>
  <c r="AO990" i="1" s="1"/>
  <c r="AQ990" i="1" s="1"/>
  <c r="AM984" i="1"/>
  <c r="AM979" i="1"/>
  <c r="AO979" i="1" s="1"/>
  <c r="AQ979" i="1" s="1"/>
  <c r="AM978" i="1"/>
  <c r="AM972" i="1"/>
  <c r="AO972" i="1" s="1"/>
  <c r="AQ972" i="1" s="1"/>
  <c r="AM969" i="1"/>
  <c r="AO969" i="1" s="1"/>
  <c r="AQ969" i="1" s="1"/>
  <c r="AM966" i="1"/>
  <c r="AO966" i="1" s="1"/>
  <c r="AQ966" i="1" s="1"/>
  <c r="AM961" i="1"/>
  <c r="AO961" i="1" s="1"/>
  <c r="AQ961" i="1" s="1"/>
  <c r="AM960" i="1"/>
  <c r="AM954" i="1"/>
  <c r="AM948" i="1"/>
  <c r="AO948" i="1" s="1"/>
  <c r="AQ948" i="1" s="1"/>
  <c r="AM944" i="1"/>
  <c r="AO944" i="1" s="1"/>
  <c r="AQ944" i="1" s="1"/>
  <c r="AM942" i="1"/>
  <c r="AO942" i="1" s="1"/>
  <c r="AQ942" i="1" s="1"/>
  <c r="AM936" i="1"/>
  <c r="AM930" i="1"/>
  <c r="AO930" i="1" s="1"/>
  <c r="AQ930" i="1" s="1"/>
  <c r="AM924" i="1"/>
  <c r="AM918" i="1"/>
  <c r="AO918" i="1" s="1"/>
  <c r="AQ918" i="1" s="1"/>
  <c r="AM912" i="1"/>
  <c r="AO912" i="1" s="1"/>
  <c r="AQ912" i="1" s="1"/>
  <c r="AM906" i="1"/>
  <c r="AO906" i="1" s="1"/>
  <c r="AQ906" i="1" s="1"/>
  <c r="AM902" i="1"/>
  <c r="AM900" i="1"/>
  <c r="AM894" i="1"/>
  <c r="AM888" i="1"/>
  <c r="AO888" i="1" s="1"/>
  <c r="AQ888" i="1" s="1"/>
  <c r="AM883" i="1"/>
  <c r="AO883" i="1" s="1"/>
  <c r="AQ883" i="1" s="1"/>
  <c r="AM882" i="1"/>
  <c r="AO882" i="1" s="1"/>
  <c r="AQ882" i="1" s="1"/>
  <c r="AM876" i="1"/>
  <c r="AM870" i="1"/>
  <c r="AO870" i="1" s="1"/>
  <c r="AQ870" i="1" s="1"/>
  <c r="AM864" i="1"/>
  <c r="AM858" i="1"/>
  <c r="AO858" i="1" s="1"/>
  <c r="AQ858" i="1" s="1"/>
  <c r="AM852" i="1"/>
  <c r="AO852" i="1" s="1"/>
  <c r="AQ852" i="1" s="1"/>
  <c r="AM848" i="1"/>
  <c r="AO848" i="1" s="1"/>
  <c r="AQ848" i="1" s="1"/>
  <c r="AM846" i="1"/>
  <c r="AM834" i="1"/>
  <c r="AM828" i="1"/>
  <c r="AM822" i="1"/>
  <c r="AO822" i="1" s="1"/>
  <c r="AQ822" i="1" s="1"/>
  <c r="AM816" i="1"/>
  <c r="AO816" i="1" s="1"/>
  <c r="AQ816" i="1" s="1"/>
  <c r="AM811" i="1"/>
  <c r="AO811" i="1" s="1"/>
  <c r="AQ811" i="1" s="1"/>
  <c r="AM810" i="1"/>
  <c r="AM806" i="1"/>
  <c r="AO806" i="1" s="1"/>
  <c r="AQ806" i="1" s="1"/>
  <c r="AM804" i="1"/>
  <c r="AM798" i="1"/>
  <c r="AO798" i="1" s="1"/>
  <c r="AQ798" i="1" s="1"/>
  <c r="AM793" i="1"/>
  <c r="AO793" i="1" s="1"/>
  <c r="AQ793" i="1" s="1"/>
  <c r="AM792" i="1"/>
  <c r="AO792" i="1" s="1"/>
  <c r="AQ792" i="1" s="1"/>
  <c r="AM786" i="1"/>
  <c r="AM780" i="1"/>
  <c r="AO780" i="1" s="1"/>
  <c r="AQ780" i="1" s="1"/>
  <c r="AM774" i="1"/>
  <c r="AM768" i="1"/>
  <c r="AO768" i="1" s="1"/>
  <c r="AQ768" i="1" s="1"/>
  <c r="AM762" i="1"/>
  <c r="AO762" i="1" s="1"/>
  <c r="AQ762" i="1" s="1"/>
  <c r="AM756" i="1"/>
  <c r="AO756" i="1" s="1"/>
  <c r="AQ756" i="1" s="1"/>
  <c r="AM750" i="1"/>
  <c r="AM744" i="1"/>
  <c r="AO744" i="1" s="1"/>
  <c r="AQ744" i="1" s="1"/>
  <c r="AM740" i="1"/>
  <c r="AM738" i="1"/>
  <c r="AO738" i="1" s="1"/>
  <c r="AQ738" i="1" s="1"/>
  <c r="AM734" i="1"/>
  <c r="AO734" i="1" s="1"/>
  <c r="AQ734" i="1" s="1"/>
  <c r="AM732" i="1"/>
  <c r="AO732" i="1" s="1"/>
  <c r="AQ732" i="1" s="1"/>
  <c r="AM729" i="1"/>
  <c r="AO729" i="1" s="1"/>
  <c r="AQ729" i="1" s="1"/>
  <c r="AM726" i="1"/>
  <c r="AO726" i="1" s="1"/>
  <c r="AQ726" i="1" s="1"/>
  <c r="AM720" i="1"/>
  <c r="AM714" i="1"/>
  <c r="AO714" i="1" s="1"/>
  <c r="AQ714" i="1" s="1"/>
  <c r="AM708" i="1"/>
  <c r="AO708" i="1" s="1"/>
  <c r="AQ708" i="1" s="1"/>
  <c r="AM702" i="1"/>
  <c r="AM696" i="1"/>
  <c r="AM691" i="1"/>
  <c r="AO691" i="1" s="1"/>
  <c r="AQ691" i="1" s="1"/>
  <c r="AM690" i="1"/>
  <c r="AM687" i="1"/>
  <c r="AO687" i="1" s="1"/>
  <c r="AQ687" i="1" s="1"/>
  <c r="AM684" i="1"/>
  <c r="AO684" i="1" s="1"/>
  <c r="AQ684" i="1" s="1"/>
  <c r="AM681" i="1"/>
  <c r="AO681" i="1" s="1"/>
  <c r="AQ681" i="1" s="1"/>
  <c r="AM678" i="1"/>
  <c r="AM672" i="1"/>
  <c r="AO672" i="1" s="1"/>
  <c r="AQ672" i="1" s="1"/>
  <c r="AM666" i="1"/>
  <c r="AM660" i="1"/>
  <c r="AO660" i="1" s="1"/>
  <c r="AQ660" i="1" s="1"/>
  <c r="AM654" i="1"/>
  <c r="AO654" i="1" s="1"/>
  <c r="AQ654" i="1" s="1"/>
  <c r="AM648" i="1"/>
  <c r="AO648" i="1" s="1"/>
  <c r="AQ648" i="1" s="1"/>
  <c r="AM642" i="1"/>
  <c r="AM636" i="1"/>
  <c r="AM631" i="1"/>
  <c r="AM630" i="1"/>
  <c r="AO630" i="1" s="1"/>
  <c r="AQ630" i="1" s="1"/>
  <c r="AM624" i="1"/>
  <c r="AO624" i="1" s="1"/>
  <c r="AQ624" i="1" s="1"/>
  <c r="AM618" i="1"/>
  <c r="AM612" i="1"/>
  <c r="AM606" i="1"/>
  <c r="AO606" i="1" s="1"/>
  <c r="AQ606" i="1" s="1"/>
  <c r="AM600" i="1"/>
  <c r="AM594" i="1"/>
  <c r="AO594" i="1" s="1"/>
  <c r="AQ594" i="1" s="1"/>
  <c r="AM588" i="1"/>
  <c r="AO588" i="1" s="1"/>
  <c r="AQ588" i="1" s="1"/>
  <c r="AM582" i="1"/>
  <c r="AO582" i="1" s="1"/>
  <c r="AQ582" i="1" s="1"/>
  <c r="AM576" i="1"/>
  <c r="AM570" i="1"/>
  <c r="AO570" i="1" s="1"/>
  <c r="AQ570" i="1" s="1"/>
  <c r="AM564" i="1"/>
  <c r="AM558" i="1"/>
  <c r="AO558" i="1" s="1"/>
  <c r="AQ558" i="1" s="1"/>
  <c r="AM552" i="1"/>
  <c r="AO552" i="1" s="1"/>
  <c r="AQ552" i="1" s="1"/>
  <c r="AM546" i="1"/>
  <c r="AO546" i="1" s="1"/>
  <c r="AQ546" i="1" s="1"/>
  <c r="AM540" i="1"/>
  <c r="AM534" i="1"/>
  <c r="AO534" i="1" s="1"/>
  <c r="AQ534" i="1" s="1"/>
  <c r="AM528" i="1"/>
  <c r="AM522" i="1"/>
  <c r="AO522" i="1" s="1"/>
  <c r="AQ522" i="1" s="1"/>
  <c r="AM516" i="1"/>
  <c r="AO516" i="1" s="1"/>
  <c r="AQ516" i="1" s="1"/>
  <c r="AM510" i="1"/>
  <c r="AM504" i="1"/>
  <c r="AM498" i="1"/>
  <c r="AM492" i="1"/>
  <c r="AM486" i="1"/>
  <c r="AO486" i="1" s="1"/>
  <c r="AQ486" i="1" s="1"/>
  <c r="AM480" i="1"/>
  <c r="AO480" i="1" s="1"/>
  <c r="AQ480" i="1" s="1"/>
  <c r="AM474" i="1"/>
  <c r="AO474" i="1" s="1"/>
  <c r="AQ474" i="1" s="1"/>
  <c r="AM468" i="1"/>
  <c r="AM462" i="1"/>
  <c r="AM456" i="1"/>
  <c r="AM450" i="1"/>
  <c r="AO450" i="1" s="1"/>
  <c r="AQ450" i="1" s="1"/>
  <c r="AM444" i="1"/>
  <c r="AM438" i="1"/>
  <c r="AO438" i="1" s="1"/>
  <c r="AQ438" i="1" s="1"/>
  <c r="AM432" i="1"/>
  <c r="AM426" i="1"/>
  <c r="AO426" i="1" s="1"/>
  <c r="AQ426" i="1" s="1"/>
  <c r="AM420" i="1"/>
  <c r="AM414" i="1"/>
  <c r="AO414" i="1" s="1"/>
  <c r="AQ414" i="1" s="1"/>
  <c r="AM408" i="1"/>
  <c r="AO408" i="1" s="1"/>
  <c r="AQ408" i="1" s="1"/>
  <c r="AM402" i="1"/>
  <c r="AM396" i="1"/>
  <c r="AM390" i="1"/>
  <c r="AM384" i="1"/>
  <c r="AM378" i="1"/>
  <c r="AO378" i="1" s="1"/>
  <c r="AQ378" i="1" s="1"/>
  <c r="AM373" i="1"/>
  <c r="AO373" i="1" s="1"/>
  <c r="AQ373" i="1" s="1"/>
  <c r="AM372" i="1"/>
  <c r="AO372" i="1" s="1"/>
  <c r="AQ372" i="1" s="1"/>
  <c r="AM366" i="1"/>
  <c r="AM360" i="1"/>
  <c r="AO360" i="1" s="1"/>
  <c r="AQ360" i="1" s="1"/>
  <c r="AM354" i="1"/>
  <c r="AM348" i="1"/>
  <c r="AO348" i="1" s="1"/>
  <c r="AQ348" i="1" s="1"/>
  <c r="AM342" i="1"/>
  <c r="AO342" i="1" s="1"/>
  <c r="AQ342" i="1" s="1"/>
  <c r="AM336" i="1"/>
  <c r="AO336" i="1" s="1"/>
  <c r="AQ336" i="1" s="1"/>
  <c r="AM333" i="1"/>
  <c r="AO333" i="1" s="1"/>
  <c r="AQ333" i="1" s="1"/>
  <c r="AM330" i="1"/>
  <c r="AM324" i="1"/>
  <c r="AM318" i="1"/>
  <c r="AO318" i="1" s="1"/>
  <c r="AQ318" i="1" s="1"/>
  <c r="AM312" i="1"/>
  <c r="AO312" i="1" s="1"/>
  <c r="AQ312" i="1" s="1"/>
  <c r="AM307" i="1"/>
  <c r="AO307" i="1" s="1"/>
  <c r="AQ307" i="1" s="1"/>
  <c r="AM306" i="1"/>
  <c r="AM300" i="1"/>
  <c r="AM294" i="1"/>
  <c r="AM288" i="1"/>
  <c r="AO288" i="1" s="1"/>
  <c r="AQ288" i="1" s="1"/>
  <c r="AM282" i="1"/>
  <c r="AO282" i="1" s="1"/>
  <c r="AQ282" i="1" s="1"/>
  <c r="AM276" i="1"/>
  <c r="AO276" i="1" s="1"/>
  <c r="AQ276" i="1" s="1"/>
  <c r="AM272" i="1"/>
  <c r="AO272" i="1" s="1"/>
  <c r="AQ272" i="1" s="1"/>
  <c r="AM270" i="1"/>
  <c r="AO270" i="1" s="1"/>
  <c r="AQ270" i="1" s="1"/>
  <c r="AM258" i="1"/>
  <c r="AM252" i="1"/>
  <c r="AO252" i="1" s="1"/>
  <c r="AQ252" i="1" s="1"/>
  <c r="AM246" i="1"/>
  <c r="AO246" i="1" s="1"/>
  <c r="AQ246" i="1" s="1"/>
  <c r="AM240" i="1"/>
  <c r="AO240" i="1" s="1"/>
  <c r="AQ240" i="1" s="1"/>
  <c r="AM234" i="1"/>
  <c r="AM228" i="1"/>
  <c r="AO228" i="1" s="1"/>
  <c r="AQ228" i="1" s="1"/>
  <c r="AM222" i="1"/>
  <c r="AO222" i="1" s="1"/>
  <c r="AQ222" i="1" s="1"/>
  <c r="AM216" i="1"/>
  <c r="AO216" i="1" s="1"/>
  <c r="AQ216" i="1" s="1"/>
  <c r="AM210" i="1"/>
  <c r="AM204" i="1"/>
  <c r="AO204" i="1" s="1"/>
  <c r="AQ204" i="1" s="1"/>
  <c r="AM199" i="1"/>
  <c r="AO199" i="1" s="1"/>
  <c r="AQ199" i="1" s="1"/>
  <c r="AM198" i="1"/>
  <c r="AO198" i="1" s="1"/>
  <c r="AQ198" i="1" s="1"/>
  <c r="AM192" i="1"/>
  <c r="AM186" i="1"/>
  <c r="AO186" i="1" s="1"/>
  <c r="AQ186" i="1" s="1"/>
  <c r="AM180" i="1"/>
  <c r="AM174" i="1"/>
  <c r="AO174" i="1" s="1"/>
  <c r="AQ174" i="1" s="1"/>
  <c r="AM168" i="1"/>
  <c r="AM156" i="1"/>
  <c r="AO156" i="1" s="1"/>
  <c r="AQ156" i="1" s="1"/>
  <c r="AM150" i="1"/>
  <c r="AM147" i="1"/>
  <c r="AO147" i="1" s="1"/>
  <c r="AQ147" i="1" s="1"/>
  <c r="AM144" i="1"/>
  <c r="AO144" i="1" s="1"/>
  <c r="AQ144" i="1" s="1"/>
  <c r="AM138" i="1"/>
  <c r="AO138" i="1" s="1"/>
  <c r="AQ138" i="1" s="1"/>
  <c r="AM132" i="1"/>
  <c r="AM126" i="1"/>
  <c r="AO126" i="1" s="1"/>
  <c r="AQ126" i="1" s="1"/>
  <c r="AM120" i="1"/>
  <c r="AM114" i="1"/>
  <c r="AO114" i="1" s="1"/>
  <c r="AQ114" i="1" s="1"/>
  <c r="AM108" i="1"/>
  <c r="AO108" i="1" s="1"/>
  <c r="AQ108" i="1" s="1"/>
  <c r="AM102" i="1"/>
  <c r="AM96" i="1"/>
  <c r="AM90" i="1"/>
  <c r="AM84" i="1"/>
  <c r="AM79" i="1"/>
  <c r="AM78" i="1"/>
  <c r="AO78" i="1" s="1"/>
  <c r="AQ78" i="1" s="1"/>
  <c r="AM72" i="1"/>
  <c r="AM66" i="1"/>
  <c r="AM60" i="1"/>
  <c r="AO60" i="1" s="1"/>
  <c r="AQ60" i="1" s="1"/>
  <c r="AM54" i="1"/>
  <c r="AM48" i="1"/>
  <c r="AO48" i="1" s="1"/>
  <c r="AQ48" i="1" s="1"/>
  <c r="AM42" i="1"/>
  <c r="AM36" i="1"/>
  <c r="AO36" i="1" s="1"/>
  <c r="AQ36" i="1" s="1"/>
  <c r="AM30" i="1"/>
  <c r="AM24" i="1"/>
  <c r="AO24" i="1" s="1"/>
  <c r="AQ24" i="1" s="1"/>
  <c r="AO2" i="1"/>
  <c r="AO1913" i="1"/>
  <c r="AQ1913" i="1" s="1"/>
  <c r="AO1656" i="1"/>
  <c r="AQ1656" i="1" s="1"/>
  <c r="AM1762" i="1"/>
  <c r="AO1762" i="1" s="1"/>
  <c r="AQ1762" i="1" s="1"/>
  <c r="AM1738" i="1"/>
  <c r="AO1738" i="1" s="1"/>
  <c r="AQ1738" i="1" s="1"/>
  <c r="AM1726" i="1"/>
  <c r="AO1726" i="1" s="1"/>
  <c r="AQ1726" i="1" s="1"/>
  <c r="AM1708" i="1"/>
  <c r="AO1708" i="1" s="1"/>
  <c r="AQ1708" i="1" s="1"/>
  <c r="AM1702" i="1"/>
  <c r="AM1678" i="1"/>
  <c r="AO1678" i="1" s="1"/>
  <c r="AQ1678" i="1" s="1"/>
  <c r="AM1672" i="1"/>
  <c r="AO1672" i="1" s="1"/>
  <c r="AQ1672" i="1" s="1"/>
  <c r="AM1666" i="1"/>
  <c r="AO1666" i="1" s="1"/>
  <c r="AQ1666" i="1" s="1"/>
  <c r="AM1630" i="1"/>
  <c r="AO1630" i="1" s="1"/>
  <c r="AQ1630" i="1" s="1"/>
  <c r="AM1576" i="1"/>
  <c r="AO1576" i="1" s="1"/>
  <c r="AQ1576" i="1" s="1"/>
  <c r="AM1558" i="1"/>
  <c r="AO1558" i="1" s="1"/>
  <c r="AQ1558" i="1" s="1"/>
  <c r="AM1552" i="1"/>
  <c r="AO1552" i="1" s="1"/>
  <c r="AQ1552" i="1" s="1"/>
  <c r="AM1522" i="1"/>
  <c r="AO1522" i="1" s="1"/>
  <c r="AQ1522" i="1" s="1"/>
  <c r="AM1486" i="1"/>
  <c r="AO1486" i="1" s="1"/>
  <c r="AQ1486" i="1" s="1"/>
  <c r="AM1474" i="1"/>
  <c r="AO1474" i="1" s="1"/>
  <c r="AQ1474" i="1" s="1"/>
  <c r="AM1456" i="1"/>
  <c r="AO1456" i="1" s="1"/>
  <c r="AQ1456" i="1" s="1"/>
  <c r="AM1444" i="1"/>
  <c r="AO1444" i="1" s="1"/>
  <c r="AQ1444" i="1" s="1"/>
  <c r="AM1438" i="1"/>
  <c r="AO1438" i="1" s="1"/>
  <c r="AQ1438" i="1" s="1"/>
  <c r="AM1432" i="1"/>
  <c r="AO1432" i="1" s="1"/>
  <c r="AQ1432" i="1" s="1"/>
  <c r="AM1426" i="1"/>
  <c r="AM1384" i="1"/>
  <c r="AO1384" i="1" s="1"/>
  <c r="AQ1384" i="1" s="1"/>
  <c r="AM1360" i="1"/>
  <c r="AO1360" i="1" s="1"/>
  <c r="AQ1360" i="1" s="1"/>
  <c r="AM1318" i="1"/>
  <c r="AM1288" i="1"/>
  <c r="AO1288" i="1" s="1"/>
  <c r="AQ1288" i="1" s="1"/>
  <c r="AM1986" i="1"/>
  <c r="AO1986" i="1" s="1"/>
  <c r="AQ1986" i="1" s="1"/>
  <c r="AM1950" i="1"/>
  <c r="AO1950" i="1" s="1"/>
  <c r="AQ1950" i="1" s="1"/>
  <c r="AM1944" i="1"/>
  <c r="AO1944" i="1" s="1"/>
  <c r="AQ1944" i="1" s="1"/>
  <c r="AM1920" i="1"/>
  <c r="AO1920" i="1" s="1"/>
  <c r="AQ1920" i="1" s="1"/>
  <c r="AM1914" i="1"/>
  <c r="AM1902" i="1"/>
  <c r="AO1902" i="1" s="1"/>
  <c r="AQ1902" i="1" s="1"/>
  <c r="AM1890" i="1"/>
  <c r="AO1890" i="1" s="1"/>
  <c r="AQ1890" i="1" s="1"/>
  <c r="AM1884" i="1"/>
  <c r="AO1884" i="1" s="1"/>
  <c r="AQ1884" i="1" s="1"/>
  <c r="AM1878" i="1"/>
  <c r="AO1878" i="1" s="1"/>
  <c r="AQ1878" i="1" s="1"/>
  <c r="AM1872" i="1"/>
  <c r="AO1872" i="1" s="1"/>
  <c r="AQ1872" i="1" s="1"/>
  <c r="AM1830" i="1"/>
  <c r="AM1806" i="1"/>
  <c r="AO1806" i="1" s="1"/>
  <c r="AQ1806" i="1" s="1"/>
  <c r="AM1764" i="1"/>
  <c r="AO1764" i="1" s="1"/>
  <c r="AQ1764" i="1" s="1"/>
  <c r="AM1758" i="1"/>
  <c r="AM1734" i="1"/>
  <c r="AO1734" i="1" s="1"/>
  <c r="AQ1734" i="1" s="1"/>
  <c r="AM20" i="1"/>
  <c r="AM2017" i="1"/>
  <c r="AM1981" i="1"/>
  <c r="AM1975" i="1"/>
  <c r="AO1975" i="1" s="1"/>
  <c r="AQ1975" i="1" s="1"/>
  <c r="AM1963" i="1"/>
  <c r="AO1963" i="1" s="1"/>
  <c r="AQ1963" i="1" s="1"/>
  <c r="AM1957" i="1"/>
  <c r="AO1957" i="1" s="1"/>
  <c r="AQ1957" i="1" s="1"/>
  <c r="AM1945" i="1"/>
  <c r="AO1945" i="1" s="1"/>
  <c r="AQ1945" i="1" s="1"/>
  <c r="AM1939" i="1"/>
  <c r="AM1921" i="1"/>
  <c r="AO1921" i="1" s="1"/>
  <c r="AQ1921" i="1" s="1"/>
  <c r="AM1915" i="1"/>
  <c r="AO1915" i="1" s="1"/>
  <c r="AQ1915" i="1" s="1"/>
  <c r="AM1903" i="1"/>
  <c r="AO1903" i="1" s="1"/>
  <c r="AQ1903" i="1" s="1"/>
  <c r="AM1897" i="1"/>
  <c r="AO1897" i="1" s="1"/>
  <c r="AQ1897" i="1" s="1"/>
  <c r="AM1891" i="1"/>
  <c r="AO1891" i="1" s="1"/>
  <c r="AQ1891" i="1" s="1"/>
  <c r="AM1885" i="1"/>
  <c r="AO1885" i="1" s="1"/>
  <c r="AQ1885" i="1" s="1"/>
  <c r="AM1879" i="1"/>
  <c r="AO1879" i="1" s="1"/>
  <c r="AQ1879" i="1" s="1"/>
  <c r="AM1873" i="1"/>
  <c r="AM1867" i="1"/>
  <c r="AO1867" i="1" s="1"/>
  <c r="AQ1867" i="1" s="1"/>
  <c r="AM1855" i="1"/>
  <c r="AO1855" i="1" s="1"/>
  <c r="AQ1855" i="1" s="1"/>
  <c r="AM1849" i="1"/>
  <c r="AO1849" i="1" s="1"/>
  <c r="AQ1849" i="1" s="1"/>
  <c r="AM1843" i="1"/>
  <c r="AO1843" i="1" s="1"/>
  <c r="AQ1843" i="1" s="1"/>
  <c r="AM1837" i="1"/>
  <c r="AO1837" i="1" s="1"/>
  <c r="AQ1837" i="1" s="1"/>
  <c r="AM1831" i="1"/>
  <c r="AO1831" i="1" s="1"/>
  <c r="AQ1831" i="1" s="1"/>
  <c r="AM1825" i="1"/>
  <c r="AO1825" i="1" s="1"/>
  <c r="AQ1825" i="1" s="1"/>
  <c r="AM1819" i="1"/>
  <c r="AO1819" i="1" s="1"/>
  <c r="AQ1819" i="1" s="1"/>
  <c r="AM1807" i="1"/>
  <c r="AO1807" i="1" s="1"/>
  <c r="AQ1807" i="1" s="1"/>
  <c r="AM1801" i="1"/>
  <c r="AM1795" i="1"/>
  <c r="AO1795" i="1" s="1"/>
  <c r="AQ1795" i="1" s="1"/>
  <c r="AM1789" i="1"/>
  <c r="AO1789" i="1" s="1"/>
  <c r="AQ1789" i="1" s="1"/>
  <c r="AM1783" i="1"/>
  <c r="AO1783" i="1" s="1"/>
  <c r="AQ1783" i="1" s="1"/>
  <c r="AM1777" i="1"/>
  <c r="AO1777" i="1" s="1"/>
  <c r="AQ1777" i="1" s="1"/>
  <c r="AM1771" i="1"/>
  <c r="AO1771" i="1" s="1"/>
  <c r="AQ1771" i="1" s="1"/>
  <c r="AM1759" i="1"/>
  <c r="AO1759" i="1" s="1"/>
  <c r="AQ1759" i="1" s="1"/>
  <c r="AM1753" i="1"/>
  <c r="AM1747" i="1"/>
  <c r="AO1747" i="1" s="1"/>
  <c r="AQ1747" i="1" s="1"/>
  <c r="AM1741" i="1"/>
  <c r="AM1735" i="1"/>
  <c r="AO1735" i="1" s="1"/>
  <c r="AQ1735" i="1" s="1"/>
  <c r="AM1729" i="1"/>
  <c r="AO1729" i="1" s="1"/>
  <c r="AQ1729" i="1" s="1"/>
  <c r="AM1723" i="1"/>
  <c r="AM1711" i="1"/>
  <c r="AO1711" i="1" s="1"/>
  <c r="AQ1711" i="1" s="1"/>
  <c r="AM1705" i="1"/>
  <c r="AO1705" i="1" s="1"/>
  <c r="AQ1705" i="1" s="1"/>
  <c r="AM1699" i="1"/>
  <c r="AO1699" i="1" s="1"/>
  <c r="AQ1699" i="1" s="1"/>
  <c r="AM1693" i="1"/>
  <c r="AO1693" i="1" s="1"/>
  <c r="AQ1693" i="1" s="1"/>
  <c r="AM1687" i="1"/>
  <c r="AO1687" i="1" s="1"/>
  <c r="AQ1687" i="1" s="1"/>
  <c r="AM1681" i="1"/>
  <c r="AM1675" i="1"/>
  <c r="AO1675" i="1" s="1"/>
  <c r="AQ1675" i="1" s="1"/>
  <c r="AM1663" i="1"/>
  <c r="AO1663" i="1" s="1"/>
  <c r="AQ1663" i="1" s="1"/>
  <c r="AM1657" i="1"/>
  <c r="AO1657" i="1" s="1"/>
  <c r="AQ1657" i="1" s="1"/>
  <c r="AM1651" i="1"/>
  <c r="AO1651" i="1" s="1"/>
  <c r="AQ1651" i="1" s="1"/>
  <c r="AM1645" i="1"/>
  <c r="AO1645" i="1" s="1"/>
  <c r="AQ1645" i="1" s="1"/>
  <c r="AM1639" i="1"/>
  <c r="AO1639" i="1" s="1"/>
  <c r="AQ1639" i="1" s="1"/>
  <c r="AM1633" i="1"/>
  <c r="AO1633" i="1" s="1"/>
  <c r="AQ1633" i="1" s="1"/>
  <c r="AM1627" i="1"/>
  <c r="AO1627" i="1" s="1"/>
  <c r="AQ1627" i="1" s="1"/>
  <c r="AM1621" i="1"/>
  <c r="AM1615" i="1"/>
  <c r="AO1615" i="1" s="1"/>
  <c r="AQ1615" i="1" s="1"/>
  <c r="AM1609" i="1"/>
  <c r="AO1609" i="1" s="1"/>
  <c r="AQ1609" i="1" s="1"/>
  <c r="AM1603" i="1"/>
  <c r="AM1597" i="1"/>
  <c r="AO1597" i="1" s="1"/>
  <c r="AQ1597" i="1" s="1"/>
  <c r="AM1591" i="1"/>
  <c r="AO1591" i="1" s="1"/>
  <c r="AQ1591" i="1" s="1"/>
  <c r="AM1585" i="1"/>
  <c r="AM1579" i="1"/>
  <c r="AO1579" i="1" s="1"/>
  <c r="AQ1579" i="1" s="1"/>
  <c r="AM1573" i="1"/>
  <c r="AO1573" i="1" s="1"/>
  <c r="AQ1573" i="1" s="1"/>
  <c r="AM1561" i="1"/>
  <c r="AO1561" i="1" s="1"/>
  <c r="AQ1561" i="1" s="1"/>
  <c r="AM1555" i="1"/>
  <c r="AO1555" i="1" s="1"/>
  <c r="AQ1555" i="1" s="1"/>
  <c r="AM1549" i="1"/>
  <c r="AM1543" i="1"/>
  <c r="AO1543" i="1" s="1"/>
  <c r="AQ1543" i="1" s="1"/>
  <c r="AM1537" i="1"/>
  <c r="AO1537" i="1" s="1"/>
  <c r="AQ1537" i="1" s="1"/>
  <c r="AM1531" i="1"/>
  <c r="AO1531" i="1" s="1"/>
  <c r="AQ1531" i="1" s="1"/>
  <c r="AM1525" i="1"/>
  <c r="AM1519" i="1"/>
  <c r="AM1513" i="1"/>
  <c r="AO1513" i="1" s="1"/>
  <c r="AQ1513" i="1" s="1"/>
  <c r="AM1507" i="1"/>
  <c r="AM1495" i="1"/>
  <c r="AO1495" i="1" s="1"/>
  <c r="AQ1495" i="1" s="1"/>
  <c r="AM1489" i="1"/>
  <c r="AO1489" i="1" s="1"/>
  <c r="AQ1489" i="1" s="1"/>
  <c r="AM1483" i="1"/>
  <c r="AM1477" i="1"/>
  <c r="AO1477" i="1" s="1"/>
  <c r="AQ1477" i="1" s="1"/>
  <c r="AM1471" i="1"/>
  <c r="AM1465" i="1"/>
  <c r="AM1459" i="1"/>
  <c r="AO1459" i="1" s="1"/>
  <c r="AQ1459" i="1" s="1"/>
  <c r="AM1453" i="1"/>
  <c r="AO1453" i="1" s="1"/>
  <c r="AQ1453" i="1" s="1"/>
  <c r="AM1447" i="1"/>
  <c r="AM1441" i="1"/>
  <c r="AM1435" i="1"/>
  <c r="AO1435" i="1" s="1"/>
  <c r="AQ1435" i="1" s="1"/>
  <c r="AM1429" i="1"/>
  <c r="AM1423" i="1"/>
  <c r="AO1423" i="1" s="1"/>
  <c r="AQ1423" i="1" s="1"/>
  <c r="AM1417" i="1"/>
  <c r="AO1417" i="1" s="1"/>
  <c r="AQ1417" i="1" s="1"/>
  <c r="AM1411" i="1"/>
  <c r="AM1405" i="1"/>
  <c r="AO1405" i="1" s="1"/>
  <c r="AQ1405" i="1" s="1"/>
  <c r="AM1399" i="1"/>
  <c r="AO1399" i="1" s="1"/>
  <c r="AQ1399" i="1" s="1"/>
  <c r="AM1393" i="1"/>
  <c r="AO1393" i="1" s="1"/>
  <c r="AQ1393" i="1" s="1"/>
  <c r="AM1387" i="1"/>
  <c r="AO1387" i="1" s="1"/>
  <c r="AQ1387" i="1" s="1"/>
  <c r="AM1381" i="1"/>
  <c r="AO1381" i="1" s="1"/>
  <c r="AQ1381" i="1" s="1"/>
  <c r="AM1375" i="1"/>
  <c r="AO1375" i="1" s="1"/>
  <c r="AQ1375" i="1" s="1"/>
  <c r="AM1369" i="1"/>
  <c r="AO1369" i="1" s="1"/>
  <c r="AQ1369" i="1" s="1"/>
  <c r="AM1363" i="1"/>
  <c r="AO1363" i="1" s="1"/>
  <c r="AQ1363" i="1" s="1"/>
  <c r="AM1357" i="1"/>
  <c r="AM1351" i="1"/>
  <c r="AO1351" i="1" s="1"/>
  <c r="AQ1351" i="1" s="1"/>
  <c r="AM1345" i="1"/>
  <c r="AO1345" i="1" s="1"/>
  <c r="AQ1345" i="1" s="1"/>
  <c r="AM1339" i="1"/>
  <c r="AO1339" i="1" s="1"/>
  <c r="AQ1339" i="1" s="1"/>
  <c r="AM1333" i="1"/>
  <c r="AO1333" i="1" s="1"/>
  <c r="AQ1333" i="1" s="1"/>
  <c r="AM1327" i="1"/>
  <c r="AO1327" i="1" s="1"/>
  <c r="AQ1327" i="1" s="1"/>
  <c r="AM1321" i="1"/>
  <c r="AO1321" i="1" s="1"/>
  <c r="AQ1321" i="1" s="1"/>
  <c r="AM1315" i="1"/>
  <c r="AO1315" i="1" s="1"/>
  <c r="AQ1315" i="1" s="1"/>
  <c r="AM1309" i="1"/>
  <c r="AO1309" i="1" s="1"/>
  <c r="AQ1309" i="1" s="1"/>
  <c r="AM1303" i="1"/>
  <c r="AO1303" i="1" s="1"/>
  <c r="AQ1303" i="1" s="1"/>
  <c r="AM1297" i="1"/>
  <c r="AO1297" i="1" s="1"/>
  <c r="AQ1297" i="1" s="1"/>
  <c r="AM1291" i="1"/>
  <c r="AO1291" i="1" s="1"/>
  <c r="AQ1291" i="1" s="1"/>
  <c r="AM1285" i="1"/>
  <c r="AM1279" i="1"/>
  <c r="AO1279" i="1" s="1"/>
  <c r="AQ1279" i="1" s="1"/>
  <c r="AM1273" i="1"/>
  <c r="AO1273" i="1" s="1"/>
  <c r="AQ1273" i="1" s="1"/>
  <c r="AM1267" i="1"/>
  <c r="AM1261" i="1"/>
  <c r="AO1261" i="1" s="1"/>
  <c r="AQ1261" i="1" s="1"/>
  <c r="AM1255" i="1"/>
  <c r="AO1255" i="1" s="1"/>
  <c r="AQ1255" i="1" s="1"/>
  <c r="AM1249" i="1"/>
  <c r="AO1249" i="1" s="1"/>
  <c r="AQ1249" i="1" s="1"/>
  <c r="AM1243" i="1"/>
  <c r="AO1243" i="1" s="1"/>
  <c r="AQ1243" i="1" s="1"/>
  <c r="AM1237" i="1"/>
  <c r="AO1237" i="1" s="1"/>
  <c r="AQ1237" i="1" s="1"/>
  <c r="AM1231" i="1"/>
  <c r="AO1231" i="1" s="1"/>
  <c r="AQ1231" i="1" s="1"/>
  <c r="AM1225" i="1"/>
  <c r="AO1225" i="1" s="1"/>
  <c r="AQ1225" i="1" s="1"/>
  <c r="AM1219" i="1"/>
  <c r="AO1219" i="1" s="1"/>
  <c r="AQ1219" i="1" s="1"/>
  <c r="AM1213" i="1"/>
  <c r="AO1213" i="1" s="1"/>
  <c r="AQ1213" i="1" s="1"/>
  <c r="AM1207" i="1"/>
  <c r="AO1207" i="1" s="1"/>
  <c r="AQ1207" i="1" s="1"/>
  <c r="AM1201" i="1"/>
  <c r="AO1201" i="1" s="1"/>
  <c r="AQ1201" i="1" s="1"/>
  <c r="AM1195" i="1"/>
  <c r="AO1195" i="1" s="1"/>
  <c r="AQ1195" i="1" s="1"/>
  <c r="AM1189" i="1"/>
  <c r="AO1189" i="1" s="1"/>
  <c r="AQ1189" i="1" s="1"/>
  <c r="AM1183" i="1"/>
  <c r="AO1183" i="1" s="1"/>
  <c r="AQ1183" i="1" s="1"/>
  <c r="AM1177" i="1"/>
  <c r="AO1177" i="1" s="1"/>
  <c r="AQ1177" i="1" s="1"/>
  <c r="AM1171" i="1"/>
  <c r="AO1171" i="1" s="1"/>
  <c r="AQ1171" i="1" s="1"/>
  <c r="AM1165" i="1"/>
  <c r="AO1165" i="1" s="1"/>
  <c r="AQ1165" i="1" s="1"/>
  <c r="AM1159" i="1"/>
  <c r="AO1159" i="1" s="1"/>
  <c r="AQ1159" i="1" s="1"/>
  <c r="AM1153" i="1"/>
  <c r="AO1153" i="1" s="1"/>
  <c r="AQ1153" i="1" s="1"/>
  <c r="AM1147" i="1"/>
  <c r="AO1147" i="1" s="1"/>
  <c r="AQ1147" i="1" s="1"/>
  <c r="AM1141" i="1"/>
  <c r="AM1135" i="1"/>
  <c r="AO1135" i="1" s="1"/>
  <c r="AQ1135" i="1" s="1"/>
  <c r="AM1129" i="1"/>
  <c r="AO1129" i="1" s="1"/>
  <c r="AQ1129" i="1" s="1"/>
  <c r="AM1123" i="1"/>
  <c r="AO1123" i="1" s="1"/>
  <c r="AQ1123" i="1" s="1"/>
  <c r="AM1117" i="1"/>
  <c r="AO1117" i="1" s="1"/>
  <c r="AQ1117" i="1" s="1"/>
  <c r="AM1111" i="1"/>
  <c r="AO1111" i="1" s="1"/>
  <c r="AQ1111" i="1" s="1"/>
  <c r="AM1105" i="1"/>
  <c r="AO1105" i="1" s="1"/>
  <c r="AQ1105" i="1" s="1"/>
  <c r="AM1099" i="1"/>
  <c r="AO1099" i="1" s="1"/>
  <c r="AQ1099" i="1" s="1"/>
  <c r="AM1093" i="1"/>
  <c r="AO1093" i="1" s="1"/>
  <c r="AQ1093" i="1" s="1"/>
  <c r="AM1087" i="1"/>
  <c r="AM1081" i="1"/>
  <c r="AM1075" i="1"/>
  <c r="AO1075" i="1" s="1"/>
  <c r="AQ1075" i="1" s="1"/>
  <c r="AM1069" i="1"/>
  <c r="AO1069" i="1" s="1"/>
  <c r="AQ1069" i="1" s="1"/>
  <c r="AM1063" i="1"/>
  <c r="AO1063" i="1" s="1"/>
  <c r="AQ1063" i="1" s="1"/>
  <c r="AM1057" i="1"/>
  <c r="AO1057" i="1" s="1"/>
  <c r="AQ1057" i="1" s="1"/>
  <c r="AM1051" i="1"/>
  <c r="AO1051" i="1" s="1"/>
  <c r="AQ1051" i="1" s="1"/>
  <c r="AM1045" i="1"/>
  <c r="AO1045" i="1" s="1"/>
  <c r="AQ1045" i="1" s="1"/>
  <c r="AM1039" i="1"/>
  <c r="AO1039" i="1" s="1"/>
  <c r="AQ1039" i="1" s="1"/>
  <c r="AM1033" i="1"/>
  <c r="AM1027" i="1"/>
  <c r="AO1027" i="1" s="1"/>
  <c r="AQ1027" i="1" s="1"/>
  <c r="AM1021" i="1"/>
  <c r="AO1021" i="1" s="1"/>
  <c r="AQ1021" i="1" s="1"/>
  <c r="AM1015" i="1"/>
  <c r="AO1015" i="1" s="1"/>
  <c r="AQ1015" i="1" s="1"/>
  <c r="AM1009" i="1"/>
  <c r="AO1009" i="1" s="1"/>
  <c r="AQ1009" i="1" s="1"/>
  <c r="AM931" i="1"/>
  <c r="AM913" i="1"/>
  <c r="AO913" i="1" s="1"/>
  <c r="AQ913" i="1" s="1"/>
  <c r="AM841" i="1"/>
  <c r="AO841" i="1" s="1"/>
  <c r="AQ841" i="1" s="1"/>
  <c r="AM763" i="1"/>
  <c r="AO763" i="1" s="1"/>
  <c r="AQ763" i="1" s="1"/>
  <c r="AM613" i="1"/>
  <c r="AM595" i="1"/>
  <c r="AO595" i="1" s="1"/>
  <c r="AQ595" i="1" s="1"/>
  <c r="AM559" i="1"/>
  <c r="AO559" i="1" s="1"/>
  <c r="AQ559" i="1" s="1"/>
  <c r="AM481" i="1"/>
  <c r="AO481" i="1" s="1"/>
  <c r="AQ481" i="1" s="1"/>
  <c r="AM391" i="1"/>
  <c r="AO391" i="1" s="1"/>
  <c r="AQ391" i="1" s="1"/>
  <c r="AM325" i="1"/>
  <c r="AO325" i="1" s="1"/>
  <c r="AQ325" i="1" s="1"/>
  <c r="AO1817" i="1"/>
  <c r="AQ1817" i="1" s="1"/>
  <c r="AO1661" i="1"/>
  <c r="AQ1661" i="1" s="1"/>
  <c r="AO1488" i="1"/>
  <c r="AQ1488" i="1" s="1"/>
  <c r="AM1568" i="1"/>
  <c r="AM1562" i="1"/>
  <c r="AO1562" i="1" s="1"/>
  <c r="AQ1562" i="1" s="1"/>
  <c r="AM1550" i="1"/>
  <c r="AM1544" i="1"/>
  <c r="AO1544" i="1" s="1"/>
  <c r="AQ1544" i="1" s="1"/>
  <c r="AM1538" i="1"/>
  <c r="AO1538" i="1" s="1"/>
  <c r="AQ1538" i="1" s="1"/>
  <c r="AM1532" i="1"/>
  <c r="AM1526" i="1"/>
  <c r="AO1526" i="1" s="1"/>
  <c r="AQ1526" i="1" s="1"/>
  <c r="AM1520" i="1"/>
  <c r="AO1520" i="1" s="1"/>
  <c r="AQ1520" i="1" s="1"/>
  <c r="AM1514" i="1"/>
  <c r="AM1508" i="1"/>
  <c r="AM1502" i="1"/>
  <c r="AO1502" i="1" s="1"/>
  <c r="AQ1502" i="1" s="1"/>
  <c r="AM1496" i="1"/>
  <c r="AO1496" i="1" s="1"/>
  <c r="AQ1496" i="1" s="1"/>
  <c r="AM1490" i="1"/>
  <c r="AM1478" i="1"/>
  <c r="AO1478" i="1" s="1"/>
  <c r="AQ1478" i="1" s="1"/>
  <c r="AM1472" i="1"/>
  <c r="AO1472" i="1" s="1"/>
  <c r="AQ1472" i="1" s="1"/>
  <c r="AM1466" i="1"/>
  <c r="AO1466" i="1" s="1"/>
  <c r="AQ1466" i="1" s="1"/>
  <c r="AM1460" i="1"/>
  <c r="AO1460" i="1" s="1"/>
  <c r="AQ1460" i="1" s="1"/>
  <c r="AM1454" i="1"/>
  <c r="AO1454" i="1" s="1"/>
  <c r="AQ1454" i="1" s="1"/>
  <c r="AM1448" i="1"/>
  <c r="AM1442" i="1"/>
  <c r="AO1442" i="1" s="1"/>
  <c r="AQ1442" i="1" s="1"/>
  <c r="AM1436" i="1"/>
  <c r="AM1430" i="1"/>
  <c r="AM1424" i="1"/>
  <c r="AO1424" i="1" s="1"/>
  <c r="AQ1424" i="1" s="1"/>
  <c r="AM1418" i="1"/>
  <c r="AM1406" i="1"/>
  <c r="AO1406" i="1" s="1"/>
  <c r="AQ1406" i="1" s="1"/>
  <c r="AM1400" i="1"/>
  <c r="AO1400" i="1" s="1"/>
  <c r="AQ1400" i="1" s="1"/>
  <c r="AM1388" i="1"/>
  <c r="AO1388" i="1" s="1"/>
  <c r="AQ1388" i="1" s="1"/>
  <c r="AM1382" i="1"/>
  <c r="AM1370" i="1"/>
  <c r="AO1370" i="1" s="1"/>
  <c r="AQ1370" i="1" s="1"/>
  <c r="AM1364" i="1"/>
  <c r="AO1364" i="1" s="1"/>
  <c r="AQ1364" i="1" s="1"/>
  <c r="AM1358" i="1"/>
  <c r="AO1358" i="1" s="1"/>
  <c r="AQ1358" i="1" s="1"/>
  <c r="AM1352" i="1"/>
  <c r="AO1352" i="1" s="1"/>
  <c r="AQ1352" i="1" s="1"/>
  <c r="AM1346" i="1"/>
  <c r="AM1340" i="1"/>
  <c r="AM1334" i="1"/>
  <c r="AO1334" i="1" s="1"/>
  <c r="AQ1334" i="1" s="1"/>
  <c r="AM1328" i="1"/>
  <c r="AO1328" i="1" s="1"/>
  <c r="AQ1328" i="1" s="1"/>
  <c r="AM1322" i="1"/>
  <c r="AM1316" i="1"/>
  <c r="AM1310" i="1"/>
  <c r="AM1304" i="1"/>
  <c r="AM1298" i="1"/>
  <c r="AO1298" i="1" s="1"/>
  <c r="AQ1298" i="1" s="1"/>
  <c r="AM1292" i="1"/>
  <c r="AO1292" i="1" s="1"/>
  <c r="AQ1292" i="1" s="1"/>
  <c r="AM1286" i="1"/>
  <c r="AO1286" i="1" s="1"/>
  <c r="AQ1286" i="1" s="1"/>
  <c r="AM1280" i="1"/>
  <c r="AM1274" i="1"/>
  <c r="AM1268" i="1"/>
  <c r="AM1256" i="1"/>
  <c r="AO1256" i="1" s="1"/>
  <c r="AQ1256" i="1" s="1"/>
  <c r="AM1250" i="1"/>
  <c r="AO1250" i="1" s="1"/>
  <c r="AQ1250" i="1" s="1"/>
  <c r="AM1238" i="1"/>
  <c r="AM1232" i="1"/>
  <c r="AO1232" i="1" s="1"/>
  <c r="AQ1232" i="1" s="1"/>
  <c r="AM1220" i="1"/>
  <c r="AM1214" i="1"/>
  <c r="AM1202" i="1"/>
  <c r="AO1202" i="1" s="1"/>
  <c r="AQ1202" i="1" s="1"/>
  <c r="AM1196" i="1"/>
  <c r="AO1196" i="1" s="1"/>
  <c r="AQ1196" i="1" s="1"/>
  <c r="AM1184" i="1"/>
  <c r="AM1178" i="1"/>
  <c r="AO1178" i="1" s="1"/>
  <c r="AQ1178" i="1" s="1"/>
  <c r="AM1166" i="1"/>
  <c r="AM1160" i="1"/>
  <c r="AM1154" i="1"/>
  <c r="AM1148" i="1"/>
  <c r="AO1148" i="1" s="1"/>
  <c r="AQ1148" i="1" s="1"/>
  <c r="AM1136" i="1"/>
  <c r="AO1136" i="1" s="1"/>
  <c r="AQ1136" i="1" s="1"/>
  <c r="AM1130" i="1"/>
  <c r="AO1130" i="1" s="1"/>
  <c r="AQ1130" i="1" s="1"/>
  <c r="AM1124" i="1"/>
  <c r="AM1118" i="1"/>
  <c r="AM1112" i="1"/>
  <c r="AO1112" i="1" s="1"/>
  <c r="AQ1112" i="1" s="1"/>
  <c r="AM1106" i="1"/>
  <c r="AM1094" i="1"/>
  <c r="AO1094" i="1" s="1"/>
  <c r="AQ1094" i="1" s="1"/>
  <c r="AM1088" i="1"/>
  <c r="AO1088" i="1" s="1"/>
  <c r="AQ1088" i="1" s="1"/>
  <c r="AM1082" i="1"/>
  <c r="AM1076" i="1"/>
  <c r="AM1070" i="1"/>
  <c r="AO1070" i="1" s="1"/>
  <c r="AQ1070" i="1" s="1"/>
  <c r="AM1064" i="1"/>
  <c r="AM1052" i="1"/>
  <c r="AM1040" i="1"/>
  <c r="AM1022" i="1"/>
  <c r="AM992" i="1"/>
  <c r="AM950" i="1"/>
  <c r="AO950" i="1" s="1"/>
  <c r="AQ950" i="1" s="1"/>
  <c r="AM896" i="1"/>
  <c r="AM854" i="1"/>
  <c r="AO854" i="1" s="1"/>
  <c r="AQ854" i="1" s="1"/>
  <c r="AM800" i="1"/>
  <c r="AO800" i="1" s="1"/>
  <c r="AQ800" i="1" s="1"/>
  <c r="AM758" i="1"/>
  <c r="AM422" i="1"/>
  <c r="AO1994" i="1"/>
  <c r="AQ1994" i="1" s="1"/>
  <c r="AO1985" i="1"/>
  <c r="AQ1985" i="1" s="1"/>
  <c r="AO1937" i="1"/>
  <c r="AQ1937" i="1" s="1"/>
  <c r="AO1894" i="1"/>
  <c r="AQ1894" i="1" s="1"/>
  <c r="AO1846" i="1"/>
  <c r="AQ1846" i="1" s="1"/>
  <c r="AO1742" i="1"/>
  <c r="AQ1742" i="1" s="1"/>
  <c r="AO1707" i="1"/>
  <c r="AQ1707" i="1" s="1"/>
  <c r="AO1694" i="1"/>
  <c r="AQ1694" i="1" s="1"/>
  <c r="AO1659" i="1"/>
  <c r="AQ1659" i="1" s="1"/>
  <c r="AO1646" i="1"/>
  <c r="AQ1646" i="1" s="1"/>
  <c r="AO1574" i="1"/>
  <c r="AQ1574" i="1" s="1"/>
  <c r="AO1566" i="1"/>
  <c r="AQ1566" i="1" s="1"/>
  <c r="AO1473" i="1"/>
  <c r="AQ1473" i="1" s="1"/>
  <c r="AO1118" i="1"/>
  <c r="AQ1118" i="1" s="1"/>
  <c r="AM1269" i="1"/>
  <c r="AO1269" i="1" s="1"/>
  <c r="AQ1269" i="1" s="1"/>
  <c r="AM1263" i="1"/>
  <c r="AO1263" i="1" s="1"/>
  <c r="AQ1263" i="1" s="1"/>
  <c r="AM1257" i="1"/>
  <c r="AM1251" i="1"/>
  <c r="AO1251" i="1" s="1"/>
  <c r="AQ1251" i="1" s="1"/>
  <c r="AM1245" i="1"/>
  <c r="AO1245" i="1" s="1"/>
  <c r="AQ1245" i="1" s="1"/>
  <c r="AM1239" i="1"/>
  <c r="AO1239" i="1" s="1"/>
  <c r="AQ1239" i="1" s="1"/>
  <c r="AM1233" i="1"/>
  <c r="AO1233" i="1" s="1"/>
  <c r="AQ1233" i="1" s="1"/>
  <c r="AM1227" i="1"/>
  <c r="AO1227" i="1" s="1"/>
  <c r="AQ1227" i="1" s="1"/>
  <c r="AM1221" i="1"/>
  <c r="AO1221" i="1" s="1"/>
  <c r="AQ1221" i="1" s="1"/>
  <c r="AM1215" i="1"/>
  <c r="AO1215" i="1" s="1"/>
  <c r="AQ1215" i="1" s="1"/>
  <c r="AM1209" i="1"/>
  <c r="AO1209" i="1" s="1"/>
  <c r="AQ1209" i="1" s="1"/>
  <c r="AM1203" i="1"/>
  <c r="AO1203" i="1" s="1"/>
  <c r="AQ1203" i="1" s="1"/>
  <c r="AM1197" i="1"/>
  <c r="AO1197" i="1" s="1"/>
  <c r="AQ1197" i="1" s="1"/>
  <c r="AM1191" i="1"/>
  <c r="AO1191" i="1" s="1"/>
  <c r="AQ1191" i="1" s="1"/>
  <c r="AM1185" i="1"/>
  <c r="AO1185" i="1" s="1"/>
  <c r="AQ1185" i="1" s="1"/>
  <c r="AM1179" i="1"/>
  <c r="AO1179" i="1" s="1"/>
  <c r="AQ1179" i="1" s="1"/>
  <c r="AM1173" i="1"/>
  <c r="AO1173" i="1" s="1"/>
  <c r="AQ1173" i="1" s="1"/>
  <c r="AM1167" i="1"/>
  <c r="AO1167" i="1" s="1"/>
  <c r="AQ1167" i="1" s="1"/>
  <c r="AM1161" i="1"/>
  <c r="AO1161" i="1" s="1"/>
  <c r="AQ1161" i="1" s="1"/>
  <c r="AM1155" i="1"/>
  <c r="AM1149" i="1"/>
  <c r="AO1149" i="1" s="1"/>
  <c r="AQ1149" i="1" s="1"/>
  <c r="AM1143" i="1"/>
  <c r="AO1143" i="1" s="1"/>
  <c r="AQ1143" i="1" s="1"/>
  <c r="AM1137" i="1"/>
  <c r="AO1137" i="1" s="1"/>
  <c r="AQ1137" i="1" s="1"/>
  <c r="AM1131" i="1"/>
  <c r="AO1131" i="1" s="1"/>
  <c r="AQ1131" i="1" s="1"/>
  <c r="AM1125" i="1"/>
  <c r="AO1125" i="1" s="1"/>
  <c r="AQ1125" i="1" s="1"/>
  <c r="AM1113" i="1"/>
  <c r="AO1113" i="1" s="1"/>
  <c r="AQ1113" i="1" s="1"/>
  <c r="AM1107" i="1"/>
  <c r="AM1101" i="1"/>
  <c r="AO1101" i="1" s="1"/>
  <c r="AQ1101" i="1" s="1"/>
  <c r="AM1095" i="1"/>
  <c r="AO1095" i="1" s="1"/>
  <c r="AQ1095" i="1" s="1"/>
  <c r="AM1089" i="1"/>
  <c r="AO1089" i="1" s="1"/>
  <c r="AQ1089" i="1" s="1"/>
  <c r="AM1083" i="1"/>
  <c r="AO1083" i="1" s="1"/>
  <c r="AQ1083" i="1" s="1"/>
  <c r="AM1077" i="1"/>
  <c r="AO1077" i="1" s="1"/>
  <c r="AQ1077" i="1" s="1"/>
  <c r="AM1071" i="1"/>
  <c r="AM1065" i="1"/>
  <c r="AO1065" i="1" s="1"/>
  <c r="AQ1065" i="1" s="1"/>
  <c r="AM1059" i="1"/>
  <c r="AO1059" i="1" s="1"/>
  <c r="AQ1059" i="1" s="1"/>
  <c r="AM1053" i="1"/>
  <c r="AO1053" i="1" s="1"/>
  <c r="AQ1053" i="1" s="1"/>
  <c r="AM1047" i="1"/>
  <c r="AO1047" i="1" s="1"/>
  <c r="AQ1047" i="1" s="1"/>
  <c r="AM1041" i="1"/>
  <c r="AO1041" i="1" s="1"/>
  <c r="AQ1041" i="1" s="1"/>
  <c r="AM1029" i="1"/>
  <c r="AO1029" i="1" s="1"/>
  <c r="AQ1029" i="1" s="1"/>
  <c r="AM1023" i="1"/>
  <c r="AO1023" i="1" s="1"/>
  <c r="AQ1023" i="1" s="1"/>
  <c r="AM1017" i="1"/>
  <c r="AO1017" i="1" s="1"/>
  <c r="AQ1017" i="1" s="1"/>
  <c r="AM1011" i="1"/>
  <c r="AM1005" i="1"/>
  <c r="AO1005" i="1" s="1"/>
  <c r="AQ1005" i="1" s="1"/>
  <c r="AM921" i="1"/>
  <c r="AO921" i="1" s="1"/>
  <c r="AQ921" i="1" s="1"/>
  <c r="AM873" i="1"/>
  <c r="AO873" i="1" s="1"/>
  <c r="AQ873" i="1" s="1"/>
  <c r="AM777" i="1"/>
  <c r="AO777" i="1" s="1"/>
  <c r="AQ777" i="1" s="1"/>
  <c r="AM741" i="1"/>
  <c r="AO741" i="1" s="1"/>
  <c r="AQ741" i="1" s="1"/>
  <c r="AM717" i="1"/>
  <c r="AO717" i="1" s="1"/>
  <c r="AQ717" i="1" s="1"/>
  <c r="AM699" i="1"/>
  <c r="AM621" i="1"/>
  <c r="AO621" i="1" s="1"/>
  <c r="AQ621" i="1" s="1"/>
  <c r="AM471" i="1"/>
  <c r="AM441" i="1"/>
  <c r="AO441" i="1" s="1"/>
  <c r="AQ441" i="1" s="1"/>
  <c r="AM399" i="1"/>
  <c r="AO399" i="1" s="1"/>
  <c r="AQ399" i="1" s="1"/>
  <c r="AM165" i="1"/>
  <c r="AO165" i="1" s="1"/>
  <c r="AQ165" i="1" s="1"/>
  <c r="AM70" i="1"/>
  <c r="AM64" i="1"/>
  <c r="AO64" i="1" s="1"/>
  <c r="AQ64" i="1" s="1"/>
  <c r="AO2014" i="1"/>
  <c r="AQ2014" i="1" s="1"/>
  <c r="AO1993" i="1"/>
  <c r="AQ1993" i="1" s="1"/>
  <c r="AO1966" i="1"/>
  <c r="AQ1966" i="1" s="1"/>
  <c r="AO1932" i="1"/>
  <c r="AQ1932" i="1" s="1"/>
  <c r="AO1889" i="1"/>
  <c r="AQ1889" i="1" s="1"/>
  <c r="AO1850" i="1"/>
  <c r="AQ1850" i="1" s="1"/>
  <c r="AO1741" i="1"/>
  <c r="AQ1741" i="1" s="1"/>
  <c r="AO1733" i="1"/>
  <c r="AQ1733" i="1" s="1"/>
  <c r="AO1728" i="1"/>
  <c r="AQ1728" i="1" s="1"/>
  <c r="AO1632" i="1"/>
  <c r="AQ1632" i="1" s="1"/>
  <c r="AO1596" i="1"/>
  <c r="AQ1596" i="1" s="1"/>
  <c r="AO1587" i="1"/>
  <c r="AQ1587" i="1" s="1"/>
  <c r="AO1582" i="1"/>
  <c r="AQ1582" i="1" s="1"/>
  <c r="AO1121" i="1"/>
  <c r="AQ1121" i="1" s="1"/>
  <c r="AO1085" i="1"/>
  <c r="AQ1085" i="1" s="1"/>
  <c r="AM556" i="1"/>
  <c r="AO556" i="1" s="1"/>
  <c r="AQ556" i="1" s="1"/>
  <c r="AM550" i="1"/>
  <c r="AO550" i="1" s="1"/>
  <c r="AQ550" i="1" s="1"/>
  <c r="AM544" i="1"/>
  <c r="AM538" i="1"/>
  <c r="AM532" i="1"/>
  <c r="AO532" i="1" s="1"/>
  <c r="AQ532" i="1" s="1"/>
  <c r="AM526" i="1"/>
  <c r="AM520" i="1"/>
  <c r="AO520" i="1" s="1"/>
  <c r="AQ520" i="1" s="1"/>
  <c r="AM514" i="1"/>
  <c r="AO514" i="1" s="1"/>
  <c r="AQ514" i="1" s="1"/>
  <c r="AM508" i="1"/>
  <c r="AO508" i="1" s="1"/>
  <c r="AQ508" i="1" s="1"/>
  <c r="AM502" i="1"/>
  <c r="AM496" i="1"/>
  <c r="AO496" i="1" s="1"/>
  <c r="AQ496" i="1" s="1"/>
  <c r="AM490" i="1"/>
  <c r="AM484" i="1"/>
  <c r="AO484" i="1" s="1"/>
  <c r="AQ484" i="1" s="1"/>
  <c r="AM478" i="1"/>
  <c r="AO478" i="1" s="1"/>
  <c r="AQ478" i="1" s="1"/>
  <c r="AM472" i="1"/>
  <c r="AO472" i="1" s="1"/>
  <c r="AQ472" i="1" s="1"/>
  <c r="AM466" i="1"/>
  <c r="AM460" i="1"/>
  <c r="AO460" i="1" s="1"/>
  <c r="AQ460" i="1" s="1"/>
  <c r="AM454" i="1"/>
  <c r="AM448" i="1"/>
  <c r="AO448" i="1" s="1"/>
  <c r="AQ448" i="1" s="1"/>
  <c r="AM442" i="1"/>
  <c r="AO442" i="1" s="1"/>
  <c r="AQ442" i="1" s="1"/>
  <c r="AM436" i="1"/>
  <c r="AO436" i="1" s="1"/>
  <c r="AQ436" i="1" s="1"/>
  <c r="AM430" i="1"/>
  <c r="AM424" i="1"/>
  <c r="AO424" i="1" s="1"/>
  <c r="AQ424" i="1" s="1"/>
  <c r="AM418" i="1"/>
  <c r="AO418" i="1" s="1"/>
  <c r="AQ418" i="1" s="1"/>
  <c r="AM412" i="1"/>
  <c r="AO412" i="1" s="1"/>
  <c r="AQ412" i="1" s="1"/>
  <c r="AM406" i="1"/>
  <c r="AM400" i="1"/>
  <c r="AO400" i="1" s="1"/>
  <c r="AQ400" i="1" s="1"/>
  <c r="AM394" i="1"/>
  <c r="AM388" i="1"/>
  <c r="AO388" i="1" s="1"/>
  <c r="AQ388" i="1" s="1"/>
  <c r="AM382" i="1"/>
  <c r="AM376" i="1"/>
  <c r="AO376" i="1" s="1"/>
  <c r="AQ376" i="1" s="1"/>
  <c r="AM370" i="1"/>
  <c r="AO370" i="1" s="1"/>
  <c r="AQ370" i="1" s="1"/>
  <c r="AM364" i="1"/>
  <c r="AM358" i="1"/>
  <c r="AM352" i="1"/>
  <c r="AO352" i="1" s="1"/>
  <c r="AQ352" i="1" s="1"/>
  <c r="AM346" i="1"/>
  <c r="AM340" i="1"/>
  <c r="AO340" i="1" s="1"/>
  <c r="AQ340" i="1" s="1"/>
  <c r="AM334" i="1"/>
  <c r="AO334" i="1" s="1"/>
  <c r="AQ334" i="1" s="1"/>
  <c r="AM328" i="1"/>
  <c r="AM322" i="1"/>
  <c r="AM316" i="1"/>
  <c r="AO316" i="1" s="1"/>
  <c r="AQ316" i="1" s="1"/>
  <c r="AM310" i="1"/>
  <c r="AM304" i="1"/>
  <c r="AO304" i="1" s="1"/>
  <c r="AQ304" i="1" s="1"/>
  <c r="AM298" i="1"/>
  <c r="AM292" i="1"/>
  <c r="AO292" i="1" s="1"/>
  <c r="AQ292" i="1" s="1"/>
  <c r="AM286" i="1"/>
  <c r="AM280" i="1"/>
  <c r="AO280" i="1" s="1"/>
  <c r="AQ280" i="1" s="1"/>
  <c r="AM274" i="1"/>
  <c r="AM268" i="1"/>
  <c r="AO268" i="1" s="1"/>
  <c r="AQ268" i="1" s="1"/>
  <c r="AM262" i="1"/>
  <c r="AO262" i="1" s="1"/>
  <c r="AQ262" i="1" s="1"/>
  <c r="AM256" i="1"/>
  <c r="AO256" i="1" s="1"/>
  <c r="AQ256" i="1" s="1"/>
  <c r="AM250" i="1"/>
  <c r="AM244" i="1"/>
  <c r="AO244" i="1" s="1"/>
  <c r="AQ244" i="1" s="1"/>
  <c r="AM238" i="1"/>
  <c r="AM232" i="1"/>
  <c r="AO232" i="1" s="1"/>
  <c r="AQ232" i="1" s="1"/>
  <c r="AM226" i="1"/>
  <c r="AO226" i="1" s="1"/>
  <c r="AQ226" i="1" s="1"/>
  <c r="AM220" i="1"/>
  <c r="AM214" i="1"/>
  <c r="AM208" i="1"/>
  <c r="AM202" i="1"/>
  <c r="AM196" i="1"/>
  <c r="AO196" i="1" s="1"/>
  <c r="AQ196" i="1" s="1"/>
  <c r="AM190" i="1"/>
  <c r="AO190" i="1" s="1"/>
  <c r="AQ190" i="1" s="1"/>
  <c r="AM184" i="1"/>
  <c r="AO184" i="1" s="1"/>
  <c r="AQ184" i="1" s="1"/>
  <c r="AM178" i="1"/>
  <c r="AM172" i="1"/>
  <c r="AO172" i="1" s="1"/>
  <c r="AQ172" i="1" s="1"/>
  <c r="AM166" i="1"/>
  <c r="AM160" i="1"/>
  <c r="AO160" i="1" s="1"/>
  <c r="AQ160" i="1" s="1"/>
  <c r="AM154" i="1"/>
  <c r="AO154" i="1" s="1"/>
  <c r="AQ154" i="1" s="1"/>
  <c r="AM148" i="1"/>
  <c r="AO148" i="1" s="1"/>
  <c r="AQ148" i="1" s="1"/>
  <c r="AM142" i="1"/>
  <c r="AO142" i="1" s="1"/>
  <c r="AQ142" i="1" s="1"/>
  <c r="AM136" i="1"/>
  <c r="AO136" i="1" s="1"/>
  <c r="AQ136" i="1" s="1"/>
  <c r="AM130" i="1"/>
  <c r="AM118" i="1"/>
  <c r="AM112" i="1"/>
  <c r="AO112" i="1" s="1"/>
  <c r="AQ112" i="1" s="1"/>
  <c r="AM106" i="1"/>
  <c r="AO106" i="1" s="1"/>
  <c r="AQ106" i="1" s="1"/>
  <c r="AM100" i="1"/>
  <c r="AM94" i="1"/>
  <c r="AO94" i="1" s="1"/>
  <c r="AQ94" i="1" s="1"/>
  <c r="AM88" i="1"/>
  <c r="AM82" i="1"/>
  <c r="AO82" i="1" s="1"/>
  <c r="AQ82" i="1" s="1"/>
  <c r="AM76" i="1"/>
  <c r="AO76" i="1" s="1"/>
  <c r="AQ76" i="1" s="1"/>
  <c r="AO1927" i="1"/>
  <c r="AQ1927" i="1" s="1"/>
  <c r="AO1875" i="1"/>
  <c r="AQ1875" i="1" s="1"/>
  <c r="AO1827" i="1"/>
  <c r="AQ1827" i="1" s="1"/>
  <c r="AO1788" i="1"/>
  <c r="AQ1788" i="1" s="1"/>
  <c r="AO1779" i="1"/>
  <c r="AQ1779" i="1" s="1"/>
  <c r="AO1723" i="1"/>
  <c r="AQ1723" i="1" s="1"/>
  <c r="AO1714" i="1"/>
  <c r="AQ1714" i="1" s="1"/>
  <c r="AO1465" i="1"/>
  <c r="AQ1465" i="1" s="1"/>
  <c r="AO1429" i="1"/>
  <c r="AQ1429" i="1" s="1"/>
  <c r="AO1404" i="1"/>
  <c r="AQ1404" i="1" s="1"/>
  <c r="AM1073" i="1"/>
  <c r="AM1067" i="1"/>
  <c r="AM1061" i="1"/>
  <c r="AO1061" i="1" s="1"/>
  <c r="AQ1061" i="1" s="1"/>
  <c r="AM1055" i="1"/>
  <c r="AO1055" i="1" s="1"/>
  <c r="AQ1055" i="1" s="1"/>
  <c r="AM1043" i="1"/>
  <c r="AO1043" i="1" s="1"/>
  <c r="AQ1043" i="1" s="1"/>
  <c r="AM1037" i="1"/>
  <c r="AM1031" i="1"/>
  <c r="AM1025" i="1"/>
  <c r="AO1025" i="1" s="1"/>
  <c r="AQ1025" i="1" s="1"/>
  <c r="AM1019" i="1"/>
  <c r="AO1019" i="1" s="1"/>
  <c r="AQ1019" i="1" s="1"/>
  <c r="AM1013" i="1"/>
  <c r="AO1013" i="1" s="1"/>
  <c r="AQ1013" i="1" s="1"/>
  <c r="AM1007" i="1"/>
  <c r="AO1007" i="1" s="1"/>
  <c r="AQ1007" i="1" s="1"/>
  <c r="AM995" i="1"/>
  <c r="AM989" i="1"/>
  <c r="AO989" i="1" s="1"/>
  <c r="AQ989" i="1" s="1"/>
  <c r="AM983" i="1"/>
  <c r="AO983" i="1" s="1"/>
  <c r="AQ983" i="1" s="1"/>
  <c r="AM977" i="1"/>
  <c r="AO977" i="1" s="1"/>
  <c r="AQ977" i="1" s="1"/>
  <c r="AM971" i="1"/>
  <c r="AO971" i="1" s="1"/>
  <c r="AQ971" i="1" s="1"/>
  <c r="AM965" i="1"/>
  <c r="AO965" i="1" s="1"/>
  <c r="AQ965" i="1" s="1"/>
  <c r="AM959" i="1"/>
  <c r="AM953" i="1"/>
  <c r="AO953" i="1" s="1"/>
  <c r="AQ953" i="1" s="1"/>
  <c r="AM941" i="1"/>
  <c r="AO941" i="1" s="1"/>
  <c r="AQ941" i="1" s="1"/>
  <c r="AM935" i="1"/>
  <c r="AM929" i="1"/>
  <c r="AO929" i="1" s="1"/>
  <c r="AQ929" i="1" s="1"/>
  <c r="AM923" i="1"/>
  <c r="AO923" i="1" s="1"/>
  <c r="AQ923" i="1" s="1"/>
  <c r="AM917" i="1"/>
  <c r="AO917" i="1" s="1"/>
  <c r="AQ917" i="1" s="1"/>
  <c r="AM911" i="1"/>
  <c r="AM899" i="1"/>
  <c r="AO899" i="1" s="1"/>
  <c r="AQ899" i="1" s="1"/>
  <c r="AM893" i="1"/>
  <c r="AM887" i="1"/>
  <c r="AO887" i="1" s="1"/>
  <c r="AQ887" i="1" s="1"/>
  <c r="AM881" i="1"/>
  <c r="AO881" i="1" s="1"/>
  <c r="AQ881" i="1" s="1"/>
  <c r="AM875" i="1"/>
  <c r="AO875" i="1" s="1"/>
  <c r="AQ875" i="1" s="1"/>
  <c r="AM869" i="1"/>
  <c r="AO869" i="1" s="1"/>
  <c r="AQ869" i="1" s="1"/>
  <c r="AM863" i="1"/>
  <c r="AM851" i="1"/>
  <c r="AO851" i="1" s="1"/>
  <c r="AQ851" i="1" s="1"/>
  <c r="AM845" i="1"/>
  <c r="AO845" i="1" s="1"/>
  <c r="AQ845" i="1" s="1"/>
  <c r="AM839" i="1"/>
  <c r="AO839" i="1" s="1"/>
  <c r="AQ839" i="1" s="1"/>
  <c r="AM833" i="1"/>
  <c r="AO833" i="1" s="1"/>
  <c r="AQ833" i="1" s="1"/>
  <c r="AM827" i="1"/>
  <c r="AO827" i="1" s="1"/>
  <c r="AQ827" i="1" s="1"/>
  <c r="AM821" i="1"/>
  <c r="AO821" i="1" s="1"/>
  <c r="AQ821" i="1" s="1"/>
  <c r="AM815" i="1"/>
  <c r="AO815" i="1" s="1"/>
  <c r="AQ815" i="1" s="1"/>
  <c r="AM809" i="1"/>
  <c r="AO809" i="1" s="1"/>
  <c r="AQ809" i="1" s="1"/>
  <c r="AM797" i="1"/>
  <c r="AO797" i="1" s="1"/>
  <c r="AQ797" i="1" s="1"/>
  <c r="AM791" i="1"/>
  <c r="AM779" i="1"/>
  <c r="AO779" i="1" s="1"/>
  <c r="AQ779" i="1" s="1"/>
  <c r="AM773" i="1"/>
  <c r="AO773" i="1" s="1"/>
  <c r="AQ773" i="1" s="1"/>
  <c r="AM767" i="1"/>
  <c r="AM761" i="1"/>
  <c r="AO761" i="1" s="1"/>
  <c r="AQ761" i="1" s="1"/>
  <c r="AM755" i="1"/>
  <c r="AO755" i="1" s="1"/>
  <c r="AQ755" i="1" s="1"/>
  <c r="AM743" i="1"/>
  <c r="AM737" i="1"/>
  <c r="AO737" i="1" s="1"/>
  <c r="AQ737" i="1" s="1"/>
  <c r="AM731" i="1"/>
  <c r="AM725" i="1"/>
  <c r="AO725" i="1" s="1"/>
  <c r="AQ725" i="1" s="1"/>
  <c r="AM719" i="1"/>
  <c r="AO719" i="1" s="1"/>
  <c r="AQ719" i="1" s="1"/>
  <c r="AM713" i="1"/>
  <c r="AO713" i="1" s="1"/>
  <c r="AQ713" i="1" s="1"/>
  <c r="AM707" i="1"/>
  <c r="AM701" i="1"/>
  <c r="AO701" i="1" s="1"/>
  <c r="AQ701" i="1" s="1"/>
  <c r="AM695" i="1"/>
  <c r="AM689" i="1"/>
  <c r="AO689" i="1" s="1"/>
  <c r="AQ689" i="1" s="1"/>
  <c r="AM683" i="1"/>
  <c r="AO683" i="1" s="1"/>
  <c r="AQ683" i="1" s="1"/>
  <c r="AM677" i="1"/>
  <c r="AO677" i="1" s="1"/>
  <c r="AQ677" i="1" s="1"/>
  <c r="AM671" i="1"/>
  <c r="AM665" i="1"/>
  <c r="AO665" i="1" s="1"/>
  <c r="AQ665" i="1" s="1"/>
  <c r="AM659" i="1"/>
  <c r="AO659" i="1" s="1"/>
  <c r="AQ659" i="1" s="1"/>
  <c r="AM653" i="1"/>
  <c r="AO653" i="1" s="1"/>
  <c r="AQ653" i="1" s="1"/>
  <c r="AM647" i="1"/>
  <c r="AO647" i="1" s="1"/>
  <c r="AQ647" i="1" s="1"/>
  <c r="AM641" i="1"/>
  <c r="AO641" i="1" s="1"/>
  <c r="AQ641" i="1" s="1"/>
  <c r="AM635" i="1"/>
  <c r="AM629" i="1"/>
  <c r="AO629" i="1" s="1"/>
  <c r="AQ629" i="1" s="1"/>
  <c r="AM623" i="1"/>
  <c r="AO623" i="1" s="1"/>
  <c r="AQ623" i="1" s="1"/>
  <c r="AM617" i="1"/>
  <c r="AO617" i="1" s="1"/>
  <c r="AQ617" i="1" s="1"/>
  <c r="AM611" i="1"/>
  <c r="AO611" i="1" s="1"/>
  <c r="AQ611" i="1" s="1"/>
  <c r="AM605" i="1"/>
  <c r="AO605" i="1" s="1"/>
  <c r="AQ605" i="1" s="1"/>
  <c r="AM599" i="1"/>
  <c r="AM593" i="1"/>
  <c r="AO593" i="1" s="1"/>
  <c r="AQ593" i="1" s="1"/>
  <c r="AM587" i="1"/>
  <c r="AO587" i="1" s="1"/>
  <c r="AQ587" i="1" s="1"/>
  <c r="AM581" i="1"/>
  <c r="AM575" i="1"/>
  <c r="AO575" i="1" s="1"/>
  <c r="AQ575" i="1" s="1"/>
  <c r="AM569" i="1"/>
  <c r="AO569" i="1" s="1"/>
  <c r="AQ569" i="1" s="1"/>
  <c r="AM563" i="1"/>
  <c r="AM557" i="1"/>
  <c r="AO557" i="1" s="1"/>
  <c r="AQ557" i="1" s="1"/>
  <c r="AM551" i="1"/>
  <c r="AO551" i="1" s="1"/>
  <c r="AQ551" i="1" s="1"/>
  <c r="AM545" i="1"/>
  <c r="AO545" i="1" s="1"/>
  <c r="AQ545" i="1" s="1"/>
  <c r="AM539" i="1"/>
  <c r="AO539" i="1" s="1"/>
  <c r="AQ539" i="1" s="1"/>
  <c r="AM533" i="1"/>
  <c r="AO533" i="1" s="1"/>
  <c r="AQ533" i="1" s="1"/>
  <c r="AM527" i="1"/>
  <c r="AM521" i="1"/>
  <c r="AO521" i="1" s="1"/>
  <c r="AQ521" i="1" s="1"/>
  <c r="AM515" i="1"/>
  <c r="AM509" i="1"/>
  <c r="AO509" i="1" s="1"/>
  <c r="AQ509" i="1" s="1"/>
  <c r="AM503" i="1"/>
  <c r="AO503" i="1" s="1"/>
  <c r="AQ503" i="1" s="1"/>
  <c r="AM497" i="1"/>
  <c r="AO497" i="1" s="1"/>
  <c r="AQ497" i="1" s="1"/>
  <c r="AM491" i="1"/>
  <c r="AO491" i="1" s="1"/>
  <c r="AQ491" i="1" s="1"/>
  <c r="AM485" i="1"/>
  <c r="AO485" i="1" s="1"/>
  <c r="AQ485" i="1" s="1"/>
  <c r="AM479" i="1"/>
  <c r="AO479" i="1" s="1"/>
  <c r="AQ479" i="1" s="1"/>
  <c r="AM473" i="1"/>
  <c r="AO473" i="1" s="1"/>
  <c r="AQ473" i="1" s="1"/>
  <c r="AM467" i="1"/>
  <c r="AO467" i="1" s="1"/>
  <c r="AQ467" i="1" s="1"/>
  <c r="AM461" i="1"/>
  <c r="AO461" i="1" s="1"/>
  <c r="AQ461" i="1" s="1"/>
  <c r="AM455" i="1"/>
  <c r="AO455" i="1" s="1"/>
  <c r="AQ455" i="1" s="1"/>
  <c r="AM443" i="1"/>
  <c r="AO443" i="1" s="1"/>
  <c r="AQ443" i="1" s="1"/>
  <c r="AM437" i="1"/>
  <c r="AO437" i="1" s="1"/>
  <c r="AQ437" i="1" s="1"/>
  <c r="AM431" i="1"/>
  <c r="AO431" i="1" s="1"/>
  <c r="AQ431" i="1" s="1"/>
  <c r="AM425" i="1"/>
  <c r="AO425" i="1" s="1"/>
  <c r="AQ425" i="1" s="1"/>
  <c r="AM419" i="1"/>
  <c r="AO419" i="1" s="1"/>
  <c r="AQ419" i="1" s="1"/>
  <c r="AM413" i="1"/>
  <c r="AO413" i="1" s="1"/>
  <c r="AQ413" i="1" s="1"/>
  <c r="AM407" i="1"/>
  <c r="AO407" i="1" s="1"/>
  <c r="AQ407" i="1" s="1"/>
  <c r="AM401" i="1"/>
  <c r="AO401" i="1" s="1"/>
  <c r="AQ401" i="1" s="1"/>
  <c r="AM395" i="1"/>
  <c r="AO395" i="1" s="1"/>
  <c r="AQ395" i="1" s="1"/>
  <c r="AM389" i="1"/>
  <c r="AO389" i="1" s="1"/>
  <c r="AQ389" i="1" s="1"/>
  <c r="AM383" i="1"/>
  <c r="AO383" i="1" s="1"/>
  <c r="AQ383" i="1" s="1"/>
  <c r="AM371" i="1"/>
  <c r="AO371" i="1" s="1"/>
  <c r="AQ371" i="1" s="1"/>
  <c r="AM365" i="1"/>
  <c r="AO365" i="1" s="1"/>
  <c r="AQ365" i="1" s="1"/>
  <c r="AM359" i="1"/>
  <c r="AO359" i="1" s="1"/>
  <c r="AQ359" i="1" s="1"/>
  <c r="AM353" i="1"/>
  <c r="AO353" i="1" s="1"/>
  <c r="AQ353" i="1" s="1"/>
  <c r="AM347" i="1"/>
  <c r="AO347" i="1" s="1"/>
  <c r="AQ347" i="1" s="1"/>
  <c r="AM341" i="1"/>
  <c r="AO341" i="1" s="1"/>
  <c r="AQ341" i="1" s="1"/>
  <c r="AM335" i="1"/>
  <c r="AO335" i="1" s="1"/>
  <c r="AQ335" i="1" s="1"/>
  <c r="AM329" i="1"/>
  <c r="AO329" i="1" s="1"/>
  <c r="AQ329" i="1" s="1"/>
  <c r="AM323" i="1"/>
  <c r="AO323" i="1" s="1"/>
  <c r="AQ323" i="1" s="1"/>
  <c r="AM317" i="1"/>
  <c r="AO317" i="1" s="1"/>
  <c r="AQ317" i="1" s="1"/>
  <c r="AM311" i="1"/>
  <c r="AO311" i="1" s="1"/>
  <c r="AQ311" i="1" s="1"/>
  <c r="AM305" i="1"/>
  <c r="AO305" i="1" s="1"/>
  <c r="AQ305" i="1" s="1"/>
  <c r="AM299" i="1"/>
  <c r="AO299" i="1" s="1"/>
  <c r="AQ299" i="1" s="1"/>
  <c r="AM293" i="1"/>
  <c r="AO293" i="1" s="1"/>
  <c r="AQ293" i="1" s="1"/>
  <c r="AM287" i="1"/>
  <c r="AO287" i="1" s="1"/>
  <c r="AQ287" i="1" s="1"/>
  <c r="AM281" i="1"/>
  <c r="AM275" i="1"/>
  <c r="AO275" i="1" s="1"/>
  <c r="AQ275" i="1" s="1"/>
  <c r="AM263" i="1"/>
  <c r="AO263" i="1" s="1"/>
  <c r="AQ263" i="1" s="1"/>
  <c r="AM257" i="1"/>
  <c r="AO257" i="1" s="1"/>
  <c r="AQ257" i="1" s="1"/>
  <c r="AM251" i="1"/>
  <c r="AM245" i="1"/>
  <c r="AO245" i="1" s="1"/>
  <c r="AQ245" i="1" s="1"/>
  <c r="AM239" i="1"/>
  <c r="AM233" i="1"/>
  <c r="AO233" i="1" s="1"/>
  <c r="AQ233" i="1" s="1"/>
  <c r="AM227" i="1"/>
  <c r="AO227" i="1" s="1"/>
  <c r="AQ227" i="1" s="1"/>
  <c r="AM221" i="1"/>
  <c r="AO221" i="1" s="1"/>
  <c r="AQ221" i="1" s="1"/>
  <c r="AM215" i="1"/>
  <c r="AO215" i="1" s="1"/>
  <c r="AQ215" i="1" s="1"/>
  <c r="AM209" i="1"/>
  <c r="AO209" i="1" s="1"/>
  <c r="AQ209" i="1" s="1"/>
  <c r="AM203" i="1"/>
  <c r="AO203" i="1" s="1"/>
  <c r="AQ203" i="1" s="1"/>
  <c r="AM197" i="1"/>
  <c r="AO197" i="1" s="1"/>
  <c r="AQ197" i="1" s="1"/>
  <c r="AM191" i="1"/>
  <c r="AO191" i="1" s="1"/>
  <c r="AQ191" i="1" s="1"/>
  <c r="AM185" i="1"/>
  <c r="AO185" i="1" s="1"/>
  <c r="AQ185" i="1" s="1"/>
  <c r="AM179" i="1"/>
  <c r="AO179" i="1" s="1"/>
  <c r="AQ179" i="1" s="1"/>
  <c r="AM173" i="1"/>
  <c r="AO173" i="1" s="1"/>
  <c r="AQ173" i="1" s="1"/>
  <c r="AM167" i="1"/>
  <c r="AM161" i="1"/>
  <c r="AO161" i="1" s="1"/>
  <c r="AQ161" i="1" s="1"/>
  <c r="AM155" i="1"/>
  <c r="AO155" i="1" s="1"/>
  <c r="AQ155" i="1" s="1"/>
  <c r="AM149" i="1"/>
  <c r="AO149" i="1" s="1"/>
  <c r="AQ149" i="1" s="1"/>
  <c r="AM143" i="1"/>
  <c r="AM137" i="1"/>
  <c r="AO137" i="1" s="1"/>
  <c r="AQ137" i="1" s="1"/>
  <c r="AM131" i="1"/>
  <c r="AM125" i="1"/>
  <c r="AO125" i="1" s="1"/>
  <c r="AQ125" i="1" s="1"/>
  <c r="AM119" i="1"/>
  <c r="AM113" i="1"/>
  <c r="AM107" i="1"/>
  <c r="AM101" i="1"/>
  <c r="AO101" i="1" s="1"/>
  <c r="AQ101" i="1" s="1"/>
  <c r="AM95" i="1"/>
  <c r="AO95" i="1" s="1"/>
  <c r="AQ95" i="1" s="1"/>
  <c r="AM89" i="1"/>
  <c r="AO89" i="1" s="1"/>
  <c r="AQ89" i="1" s="1"/>
  <c r="AM83" i="1"/>
  <c r="AO83" i="1" s="1"/>
  <c r="AQ83" i="1" s="1"/>
  <c r="AM77" i="1"/>
  <c r="AM71" i="1"/>
  <c r="AM65" i="1"/>
  <c r="AO65" i="1" s="1"/>
  <c r="AQ65" i="1" s="1"/>
  <c r="AM59" i="1"/>
  <c r="AM53" i="1"/>
  <c r="AO53" i="1" s="1"/>
  <c r="AQ53" i="1" s="1"/>
  <c r="AM47" i="1"/>
  <c r="AO47" i="1" s="1"/>
  <c r="AQ47" i="1" s="1"/>
  <c r="AM41" i="1"/>
  <c r="AM35" i="1"/>
  <c r="AM29" i="1"/>
  <c r="AO29" i="1" s="1"/>
  <c r="AQ29" i="1" s="1"/>
  <c r="AO2009" i="1"/>
  <c r="AQ2009" i="1" s="1"/>
  <c r="AO1970" i="1"/>
  <c r="AQ1970" i="1" s="1"/>
  <c r="AO1961" i="1"/>
  <c r="AQ1961" i="1" s="1"/>
  <c r="AO1922" i="1"/>
  <c r="AQ1922" i="1" s="1"/>
  <c r="AO1870" i="1"/>
  <c r="AQ1870" i="1" s="1"/>
  <c r="AO1822" i="1"/>
  <c r="AQ1822" i="1" s="1"/>
  <c r="AO1813" i="1"/>
  <c r="AQ1813" i="1" s="1"/>
  <c r="AO1635" i="1"/>
  <c r="AQ1635" i="1" s="1"/>
  <c r="AO1621" i="1"/>
  <c r="AQ1621" i="1" s="1"/>
  <c r="AO1608" i="1"/>
  <c r="AQ1608" i="1" s="1"/>
  <c r="AO1383" i="1"/>
  <c r="AQ1383" i="1" s="1"/>
  <c r="AO1357" i="1"/>
  <c r="AQ1357" i="1" s="1"/>
  <c r="AO1319" i="1"/>
  <c r="AQ1319" i="1" s="1"/>
  <c r="AO1313" i="1"/>
  <c r="AQ1313" i="1" s="1"/>
  <c r="AO1073" i="1"/>
  <c r="AQ1073" i="1" s="1"/>
  <c r="AO947" i="1"/>
  <c r="AQ947" i="1" s="1"/>
  <c r="AO118" i="1"/>
  <c r="AQ118" i="1" s="1"/>
  <c r="AM1003" i="1"/>
  <c r="AO1003" i="1" s="1"/>
  <c r="AQ1003" i="1" s="1"/>
  <c r="AM997" i="1"/>
  <c r="AM991" i="1"/>
  <c r="AM985" i="1"/>
  <c r="AO985" i="1" s="1"/>
  <c r="AQ985" i="1" s="1"/>
  <c r="AM973" i="1"/>
  <c r="AO973" i="1" s="1"/>
  <c r="AQ973" i="1" s="1"/>
  <c r="AM967" i="1"/>
  <c r="AO967" i="1" s="1"/>
  <c r="AQ967" i="1" s="1"/>
  <c r="AM955" i="1"/>
  <c r="AO955" i="1" s="1"/>
  <c r="AQ955" i="1" s="1"/>
  <c r="AM949" i="1"/>
  <c r="AO949" i="1" s="1"/>
  <c r="AQ949" i="1" s="1"/>
  <c r="AM943" i="1"/>
  <c r="AO943" i="1" s="1"/>
  <c r="AQ943" i="1" s="1"/>
  <c r="AM937" i="1"/>
  <c r="AO937" i="1" s="1"/>
  <c r="AQ937" i="1" s="1"/>
  <c r="AM925" i="1"/>
  <c r="AO925" i="1" s="1"/>
  <c r="AQ925" i="1" s="1"/>
  <c r="AM919" i="1"/>
  <c r="AO919" i="1" s="1"/>
  <c r="AQ919" i="1" s="1"/>
  <c r="AM907" i="1"/>
  <c r="AO907" i="1" s="1"/>
  <c r="AQ907" i="1" s="1"/>
  <c r="AM901" i="1"/>
  <c r="AO901" i="1" s="1"/>
  <c r="AQ901" i="1" s="1"/>
  <c r="AM895" i="1"/>
  <c r="AO895" i="1" s="1"/>
  <c r="AQ895" i="1" s="1"/>
  <c r="AM889" i="1"/>
  <c r="AO889" i="1" s="1"/>
  <c r="AQ889" i="1" s="1"/>
  <c r="AM877" i="1"/>
  <c r="AO877" i="1" s="1"/>
  <c r="AQ877" i="1" s="1"/>
  <c r="AM871" i="1"/>
  <c r="AO871" i="1" s="1"/>
  <c r="AQ871" i="1" s="1"/>
  <c r="AM859" i="1"/>
  <c r="AM853" i="1"/>
  <c r="AO853" i="1" s="1"/>
  <c r="AQ853" i="1" s="1"/>
  <c r="AM847" i="1"/>
  <c r="AO847" i="1" s="1"/>
  <c r="AQ847" i="1" s="1"/>
  <c r="AM835" i="1"/>
  <c r="AO835" i="1" s="1"/>
  <c r="AQ835" i="1" s="1"/>
  <c r="AM829" i="1"/>
  <c r="AO829" i="1" s="1"/>
  <c r="AQ829" i="1" s="1"/>
  <c r="AM823" i="1"/>
  <c r="AM817" i="1"/>
  <c r="AO817" i="1" s="1"/>
  <c r="AQ817" i="1" s="1"/>
  <c r="AM805" i="1"/>
  <c r="AO805" i="1" s="1"/>
  <c r="AQ805" i="1" s="1"/>
  <c r="AM799" i="1"/>
  <c r="AM787" i="1"/>
  <c r="AO787" i="1" s="1"/>
  <c r="AQ787" i="1" s="1"/>
  <c r="AM781" i="1"/>
  <c r="AO781" i="1" s="1"/>
  <c r="AQ781" i="1" s="1"/>
  <c r="AM775" i="1"/>
  <c r="AO775" i="1" s="1"/>
  <c r="AQ775" i="1" s="1"/>
  <c r="AM769" i="1"/>
  <c r="AO769" i="1" s="1"/>
  <c r="AQ769" i="1" s="1"/>
  <c r="AM757" i="1"/>
  <c r="AO757" i="1" s="1"/>
  <c r="AQ757" i="1" s="1"/>
  <c r="AM751" i="1"/>
  <c r="AM745" i="1"/>
  <c r="AM739" i="1"/>
  <c r="AO739" i="1" s="1"/>
  <c r="AQ739" i="1" s="1"/>
  <c r="AM733" i="1"/>
  <c r="AO733" i="1" s="1"/>
  <c r="AQ733" i="1" s="1"/>
  <c r="AM727" i="1"/>
  <c r="AO727" i="1" s="1"/>
  <c r="AQ727" i="1" s="1"/>
  <c r="AM721" i="1"/>
  <c r="AM715" i="1"/>
  <c r="AM709" i="1"/>
  <c r="AM703" i="1"/>
  <c r="AO703" i="1" s="1"/>
  <c r="AQ703" i="1" s="1"/>
  <c r="AM697" i="1"/>
  <c r="AO697" i="1" s="1"/>
  <c r="AQ697" i="1" s="1"/>
  <c r="AM685" i="1"/>
  <c r="AO685" i="1" s="1"/>
  <c r="AQ685" i="1" s="1"/>
  <c r="AM679" i="1"/>
  <c r="AM673" i="1"/>
  <c r="AO673" i="1" s="1"/>
  <c r="AQ673" i="1" s="1"/>
  <c r="AM667" i="1"/>
  <c r="AM661" i="1"/>
  <c r="AO661" i="1" s="1"/>
  <c r="AQ661" i="1" s="1"/>
  <c r="AM655" i="1"/>
  <c r="AO655" i="1" s="1"/>
  <c r="AQ655" i="1" s="1"/>
  <c r="AM649" i="1"/>
  <c r="AO649" i="1" s="1"/>
  <c r="AQ649" i="1" s="1"/>
  <c r="AM643" i="1"/>
  <c r="AO643" i="1" s="1"/>
  <c r="AQ643" i="1" s="1"/>
  <c r="AM637" i="1"/>
  <c r="AO637" i="1" s="1"/>
  <c r="AQ637" i="1" s="1"/>
  <c r="AM625" i="1"/>
  <c r="AO625" i="1" s="1"/>
  <c r="AQ625" i="1" s="1"/>
  <c r="AM619" i="1"/>
  <c r="AM607" i="1"/>
  <c r="AO607" i="1" s="1"/>
  <c r="AQ607" i="1" s="1"/>
  <c r="AM601" i="1"/>
  <c r="AO601" i="1" s="1"/>
  <c r="AQ601" i="1" s="1"/>
  <c r="AM589" i="1"/>
  <c r="AM583" i="1"/>
  <c r="AO583" i="1" s="1"/>
  <c r="AQ583" i="1" s="1"/>
  <c r="AM577" i="1"/>
  <c r="AO577" i="1" s="1"/>
  <c r="AQ577" i="1" s="1"/>
  <c r="AM571" i="1"/>
  <c r="AO571" i="1" s="1"/>
  <c r="AQ571" i="1" s="1"/>
  <c r="AM565" i="1"/>
  <c r="AO565" i="1" s="1"/>
  <c r="AQ565" i="1" s="1"/>
  <c r="AM553" i="1"/>
  <c r="AO553" i="1" s="1"/>
  <c r="AQ553" i="1" s="1"/>
  <c r="AM547" i="1"/>
  <c r="AM541" i="1"/>
  <c r="AO541" i="1" s="1"/>
  <c r="AQ541" i="1" s="1"/>
  <c r="AM535" i="1"/>
  <c r="AM529" i="1"/>
  <c r="AO529" i="1" s="1"/>
  <c r="AQ529" i="1" s="1"/>
  <c r="AM523" i="1"/>
  <c r="AO523" i="1" s="1"/>
  <c r="AQ523" i="1" s="1"/>
  <c r="AM517" i="1"/>
  <c r="AM511" i="1"/>
  <c r="AM505" i="1"/>
  <c r="AO505" i="1" s="1"/>
  <c r="AQ505" i="1" s="1"/>
  <c r="AM499" i="1"/>
  <c r="AO499" i="1" s="1"/>
  <c r="AQ499" i="1" s="1"/>
  <c r="AM493" i="1"/>
  <c r="AO493" i="1" s="1"/>
  <c r="AQ493" i="1" s="1"/>
  <c r="AM487" i="1"/>
  <c r="AM475" i="1"/>
  <c r="AO475" i="1" s="1"/>
  <c r="AQ475" i="1" s="1"/>
  <c r="AM469" i="1"/>
  <c r="AO469" i="1" s="1"/>
  <c r="AQ469" i="1" s="1"/>
  <c r="AM457" i="1"/>
  <c r="AO457" i="1" s="1"/>
  <c r="AQ457" i="1" s="1"/>
  <c r="AM451" i="1"/>
  <c r="AO451" i="1" s="1"/>
  <c r="AQ451" i="1" s="1"/>
  <c r="AM445" i="1"/>
  <c r="AO445" i="1" s="1"/>
  <c r="AQ445" i="1" s="1"/>
  <c r="AM439" i="1"/>
  <c r="AO439" i="1" s="1"/>
  <c r="AQ439" i="1" s="1"/>
  <c r="AM433" i="1"/>
  <c r="AO433" i="1" s="1"/>
  <c r="AQ433" i="1" s="1"/>
  <c r="AM427" i="1"/>
  <c r="AO427" i="1" s="1"/>
  <c r="AQ427" i="1" s="1"/>
  <c r="AM421" i="1"/>
  <c r="AO421" i="1" s="1"/>
  <c r="AQ421" i="1" s="1"/>
  <c r="AM415" i="1"/>
  <c r="AO415" i="1" s="1"/>
  <c r="AQ415" i="1" s="1"/>
  <c r="AM409" i="1"/>
  <c r="AM403" i="1"/>
  <c r="AO403" i="1" s="1"/>
  <c r="AQ403" i="1" s="1"/>
  <c r="AM397" i="1"/>
  <c r="AO397" i="1" s="1"/>
  <c r="AQ397" i="1" s="1"/>
  <c r="AM385" i="1"/>
  <c r="AO385" i="1" s="1"/>
  <c r="AQ385" i="1" s="1"/>
  <c r="AM379" i="1"/>
  <c r="AO379" i="1" s="1"/>
  <c r="AQ379" i="1" s="1"/>
  <c r="AM367" i="1"/>
  <c r="AO367" i="1" s="1"/>
  <c r="AQ367" i="1" s="1"/>
  <c r="AM361" i="1"/>
  <c r="AO361" i="1" s="1"/>
  <c r="AQ361" i="1" s="1"/>
  <c r="AM355" i="1"/>
  <c r="AO355" i="1" s="1"/>
  <c r="AQ355" i="1" s="1"/>
  <c r="AM349" i="1"/>
  <c r="AO349" i="1" s="1"/>
  <c r="AQ349" i="1" s="1"/>
  <c r="AM343" i="1"/>
  <c r="AO343" i="1" s="1"/>
  <c r="AQ343" i="1" s="1"/>
  <c r="AM337" i="1"/>
  <c r="AO337" i="1" s="1"/>
  <c r="AQ337" i="1" s="1"/>
  <c r="AM331" i="1"/>
  <c r="AO331" i="1" s="1"/>
  <c r="AQ331" i="1" s="1"/>
  <c r="AM319" i="1"/>
  <c r="AO319" i="1" s="1"/>
  <c r="AQ319" i="1" s="1"/>
  <c r="AM313" i="1"/>
  <c r="AO313" i="1" s="1"/>
  <c r="AQ313" i="1" s="1"/>
  <c r="AM301" i="1"/>
  <c r="AO301" i="1" s="1"/>
  <c r="AQ301" i="1" s="1"/>
  <c r="AM295" i="1"/>
  <c r="AO295" i="1" s="1"/>
  <c r="AQ295" i="1" s="1"/>
  <c r="AM289" i="1"/>
  <c r="AO289" i="1" s="1"/>
  <c r="AQ289" i="1" s="1"/>
  <c r="AM283" i="1"/>
  <c r="AO283" i="1" s="1"/>
  <c r="AQ283" i="1" s="1"/>
  <c r="AM277" i="1"/>
  <c r="AO277" i="1" s="1"/>
  <c r="AQ277" i="1" s="1"/>
  <c r="AM271" i="1"/>
  <c r="AM265" i="1"/>
  <c r="AO265" i="1" s="1"/>
  <c r="AQ265" i="1" s="1"/>
  <c r="AM259" i="1"/>
  <c r="AO259" i="1" s="1"/>
  <c r="AQ259" i="1" s="1"/>
  <c r="AM253" i="1"/>
  <c r="AO253" i="1" s="1"/>
  <c r="AQ253" i="1" s="1"/>
  <c r="AM247" i="1"/>
  <c r="AO247" i="1" s="1"/>
  <c r="AQ247" i="1" s="1"/>
  <c r="AM241" i="1"/>
  <c r="AO241" i="1" s="1"/>
  <c r="AQ241" i="1" s="1"/>
  <c r="AM235" i="1"/>
  <c r="AO235" i="1" s="1"/>
  <c r="AQ235" i="1" s="1"/>
  <c r="AM229" i="1"/>
  <c r="AO229" i="1" s="1"/>
  <c r="AQ229" i="1" s="1"/>
  <c r="AM223" i="1"/>
  <c r="AO223" i="1" s="1"/>
  <c r="AQ223" i="1" s="1"/>
  <c r="AM217" i="1"/>
  <c r="AO217" i="1" s="1"/>
  <c r="AQ217" i="1" s="1"/>
  <c r="AM211" i="1"/>
  <c r="AM205" i="1"/>
  <c r="AO205" i="1" s="1"/>
  <c r="AQ205" i="1" s="1"/>
  <c r="AM187" i="1"/>
  <c r="AO187" i="1" s="1"/>
  <c r="AQ187" i="1" s="1"/>
  <c r="AM181" i="1"/>
  <c r="AO181" i="1" s="1"/>
  <c r="AQ181" i="1" s="1"/>
  <c r="AM175" i="1"/>
  <c r="AO175" i="1" s="1"/>
  <c r="AQ175" i="1" s="1"/>
  <c r="AM169" i="1"/>
  <c r="AM163" i="1"/>
  <c r="AM151" i="1"/>
  <c r="AO151" i="1" s="1"/>
  <c r="AQ151" i="1" s="1"/>
  <c r="AM145" i="1"/>
  <c r="AO145" i="1" s="1"/>
  <c r="AQ145" i="1" s="1"/>
  <c r="AM139" i="1"/>
  <c r="AO139" i="1" s="1"/>
  <c r="AQ139" i="1" s="1"/>
  <c r="AM133" i="1"/>
  <c r="AO133" i="1" s="1"/>
  <c r="AQ133" i="1" s="1"/>
  <c r="AM127" i="1"/>
  <c r="AM121" i="1"/>
  <c r="AM115" i="1"/>
  <c r="AO115" i="1" s="1"/>
  <c r="AQ115" i="1" s="1"/>
  <c r="AM103" i="1"/>
  <c r="AO103" i="1" s="1"/>
  <c r="AQ103" i="1" s="1"/>
  <c r="AM97" i="1"/>
  <c r="AO97" i="1" s="1"/>
  <c r="AQ97" i="1" s="1"/>
  <c r="AM91" i="1"/>
  <c r="AO91" i="1" s="1"/>
  <c r="AQ91" i="1" s="1"/>
  <c r="AM85" i="1"/>
  <c r="AM73" i="1"/>
  <c r="AO73" i="1" s="1"/>
  <c r="AQ73" i="1" s="1"/>
  <c r="AM67" i="1"/>
  <c r="AO67" i="1" s="1"/>
  <c r="AQ67" i="1" s="1"/>
  <c r="AM61" i="1"/>
  <c r="AO61" i="1" s="1"/>
  <c r="AQ61" i="1" s="1"/>
  <c r="AM55" i="1"/>
  <c r="AO55" i="1" s="1"/>
  <c r="AQ55" i="1" s="1"/>
  <c r="AM49" i="1"/>
  <c r="AO49" i="1" s="1"/>
  <c r="AQ49" i="1" s="1"/>
  <c r="AM43" i="1"/>
  <c r="AM37" i="1"/>
  <c r="AM31" i="1"/>
  <c r="AO31" i="1" s="1"/>
  <c r="AQ31" i="1" s="1"/>
  <c r="AO2016" i="1"/>
  <c r="AQ2016" i="1" s="1"/>
  <c r="AO1887" i="1"/>
  <c r="AQ1887" i="1" s="1"/>
  <c r="AO1839" i="1"/>
  <c r="AQ1839" i="1" s="1"/>
  <c r="AO1815" i="1"/>
  <c r="AQ1815" i="1" s="1"/>
  <c r="AO1801" i="1"/>
  <c r="AQ1801" i="1" s="1"/>
  <c r="AO1791" i="1"/>
  <c r="AQ1791" i="1" s="1"/>
  <c r="AO1740" i="1"/>
  <c r="AQ1740" i="1" s="1"/>
  <c r="AO1730" i="1"/>
  <c r="AQ1730" i="1" s="1"/>
  <c r="AO1716" i="1"/>
  <c r="AQ1716" i="1" s="1"/>
  <c r="AO1706" i="1"/>
  <c r="AQ1706" i="1" s="1"/>
  <c r="AO1702" i="1"/>
  <c r="AQ1702" i="1" s="1"/>
  <c r="AO1658" i="1"/>
  <c r="AQ1658" i="1" s="1"/>
  <c r="AO1654" i="1"/>
  <c r="AQ1654" i="1" s="1"/>
  <c r="AO1644" i="1"/>
  <c r="AQ1644" i="1" s="1"/>
  <c r="AO1572" i="1"/>
  <c r="AQ1572" i="1" s="1"/>
  <c r="AO1491" i="1"/>
  <c r="AQ1491" i="1" s="1"/>
  <c r="AO1264" i="1"/>
  <c r="AQ1264" i="1" s="1"/>
  <c r="AO1052" i="1"/>
  <c r="AQ1052" i="1" s="1"/>
  <c r="AO1033" i="1"/>
  <c r="AQ1033" i="1" s="1"/>
  <c r="AO931" i="1"/>
  <c r="AQ931" i="1" s="1"/>
  <c r="AO814" i="1"/>
  <c r="AQ814" i="1" s="1"/>
  <c r="AO810" i="1"/>
  <c r="AQ810" i="1" s="1"/>
  <c r="AO281" i="1"/>
  <c r="AQ281" i="1" s="1"/>
  <c r="AO54" i="1"/>
  <c r="AQ54" i="1" s="1"/>
  <c r="AM1034" i="1"/>
  <c r="AM1028" i="1"/>
  <c r="AM1016" i="1"/>
  <c r="AO1016" i="1" s="1"/>
  <c r="AQ1016" i="1" s="1"/>
  <c r="AM1010" i="1"/>
  <c r="AO1010" i="1" s="1"/>
  <c r="AQ1010" i="1" s="1"/>
  <c r="AM1004" i="1"/>
  <c r="AO1004" i="1" s="1"/>
  <c r="AQ1004" i="1" s="1"/>
  <c r="AM986" i="1"/>
  <c r="AO986" i="1" s="1"/>
  <c r="AQ986" i="1" s="1"/>
  <c r="AM980" i="1"/>
  <c r="AM974" i="1"/>
  <c r="AM968" i="1"/>
  <c r="AO968" i="1" s="1"/>
  <c r="AQ968" i="1" s="1"/>
  <c r="AM962" i="1"/>
  <c r="AO962" i="1" s="1"/>
  <c r="AQ962" i="1" s="1"/>
  <c r="AM956" i="1"/>
  <c r="AO956" i="1" s="1"/>
  <c r="AQ956" i="1" s="1"/>
  <c r="AM938" i="1"/>
  <c r="AO938" i="1" s="1"/>
  <c r="AQ938" i="1" s="1"/>
  <c r="AM932" i="1"/>
  <c r="AM926" i="1"/>
  <c r="AM920" i="1"/>
  <c r="AO920" i="1" s="1"/>
  <c r="AQ920" i="1" s="1"/>
  <c r="AM914" i="1"/>
  <c r="AO914" i="1" s="1"/>
  <c r="AQ914" i="1" s="1"/>
  <c r="AM908" i="1"/>
  <c r="AO908" i="1" s="1"/>
  <c r="AQ908" i="1" s="1"/>
  <c r="AM890" i="1"/>
  <c r="AO890" i="1" s="1"/>
  <c r="AQ890" i="1" s="1"/>
  <c r="AM884" i="1"/>
  <c r="AM878" i="1"/>
  <c r="AM872" i="1"/>
  <c r="AO872" i="1" s="1"/>
  <c r="AQ872" i="1" s="1"/>
  <c r="AM866" i="1"/>
  <c r="AO866" i="1" s="1"/>
  <c r="AQ866" i="1" s="1"/>
  <c r="AM860" i="1"/>
  <c r="AM842" i="1"/>
  <c r="AO842" i="1" s="1"/>
  <c r="AQ842" i="1" s="1"/>
  <c r="AM836" i="1"/>
  <c r="AM830" i="1"/>
  <c r="AO830" i="1" s="1"/>
  <c r="AQ830" i="1" s="1"/>
  <c r="AM824" i="1"/>
  <c r="AO824" i="1" s="1"/>
  <c r="AQ824" i="1" s="1"/>
  <c r="AM818" i="1"/>
  <c r="AO818" i="1" s="1"/>
  <c r="AQ818" i="1" s="1"/>
  <c r="AM812" i="1"/>
  <c r="AO812" i="1" s="1"/>
  <c r="AQ812" i="1" s="1"/>
  <c r="AM794" i="1"/>
  <c r="AO794" i="1" s="1"/>
  <c r="AQ794" i="1" s="1"/>
  <c r="AM788" i="1"/>
  <c r="AM782" i="1"/>
  <c r="AO782" i="1" s="1"/>
  <c r="AQ782" i="1" s="1"/>
  <c r="AM776" i="1"/>
  <c r="AO776" i="1" s="1"/>
  <c r="AQ776" i="1" s="1"/>
  <c r="AM770" i="1"/>
  <c r="AO770" i="1" s="1"/>
  <c r="AQ770" i="1" s="1"/>
  <c r="AM764" i="1"/>
  <c r="AO764" i="1" s="1"/>
  <c r="AQ764" i="1" s="1"/>
  <c r="AM746" i="1"/>
  <c r="AO746" i="1" s="1"/>
  <c r="AQ746" i="1" s="1"/>
  <c r="AM728" i="1"/>
  <c r="AM722" i="1"/>
  <c r="AO722" i="1" s="1"/>
  <c r="AQ722" i="1" s="1"/>
  <c r="AM716" i="1"/>
  <c r="AO716" i="1" s="1"/>
  <c r="AQ716" i="1" s="1"/>
  <c r="AM710" i="1"/>
  <c r="AO710" i="1" s="1"/>
  <c r="AQ710" i="1" s="1"/>
  <c r="AM704" i="1"/>
  <c r="AM698" i="1"/>
  <c r="AO698" i="1" s="1"/>
  <c r="AQ698" i="1" s="1"/>
  <c r="AM692" i="1"/>
  <c r="AM686" i="1"/>
  <c r="AO686" i="1" s="1"/>
  <c r="AQ686" i="1" s="1"/>
  <c r="AM680" i="1"/>
  <c r="AO680" i="1" s="1"/>
  <c r="AQ680" i="1" s="1"/>
  <c r="AM674" i="1"/>
  <c r="AO674" i="1" s="1"/>
  <c r="AQ674" i="1" s="1"/>
  <c r="AM668" i="1"/>
  <c r="AO668" i="1" s="1"/>
  <c r="AQ668" i="1" s="1"/>
  <c r="AM662" i="1"/>
  <c r="AM656" i="1"/>
  <c r="AM650" i="1"/>
  <c r="AO650" i="1" s="1"/>
  <c r="AQ650" i="1" s="1"/>
  <c r="AM644" i="1"/>
  <c r="AM638" i="1"/>
  <c r="AO638" i="1" s="1"/>
  <c r="AQ638" i="1" s="1"/>
  <c r="AM632" i="1"/>
  <c r="AO632" i="1" s="1"/>
  <c r="AQ632" i="1" s="1"/>
  <c r="AM626" i="1"/>
  <c r="AM620" i="1"/>
  <c r="AM614" i="1"/>
  <c r="AM608" i="1"/>
  <c r="AM602" i="1"/>
  <c r="AO602" i="1" s="1"/>
  <c r="AQ602" i="1" s="1"/>
  <c r="AM596" i="1"/>
  <c r="AM590" i="1"/>
  <c r="AO590" i="1" s="1"/>
  <c r="AQ590" i="1" s="1"/>
  <c r="AM584" i="1"/>
  <c r="AM578" i="1"/>
  <c r="AM572" i="1"/>
  <c r="AM566" i="1"/>
  <c r="AO566" i="1" s="1"/>
  <c r="AQ566" i="1" s="1"/>
  <c r="AM560" i="1"/>
  <c r="AO560" i="1" s="1"/>
  <c r="AQ560" i="1" s="1"/>
  <c r="AM554" i="1"/>
  <c r="AM548" i="1"/>
  <c r="AM542" i="1"/>
  <c r="AM536" i="1"/>
  <c r="AO536" i="1" s="1"/>
  <c r="AQ536" i="1" s="1"/>
  <c r="AM530" i="1"/>
  <c r="AO530" i="1" s="1"/>
  <c r="AQ530" i="1" s="1"/>
  <c r="AM524" i="1"/>
  <c r="AO524" i="1" s="1"/>
  <c r="AQ524" i="1" s="1"/>
  <c r="AM518" i="1"/>
  <c r="AO518" i="1" s="1"/>
  <c r="AQ518" i="1" s="1"/>
  <c r="AM512" i="1"/>
  <c r="AM506" i="1"/>
  <c r="AM500" i="1"/>
  <c r="AO500" i="1" s="1"/>
  <c r="AQ500" i="1" s="1"/>
  <c r="AM494" i="1"/>
  <c r="AM488" i="1"/>
  <c r="AO488" i="1" s="1"/>
  <c r="AQ488" i="1" s="1"/>
  <c r="AM482" i="1"/>
  <c r="AM476" i="1"/>
  <c r="AM470" i="1"/>
  <c r="AO470" i="1" s="1"/>
  <c r="AQ470" i="1" s="1"/>
  <c r="AM464" i="1"/>
  <c r="AO464" i="1" s="1"/>
  <c r="AQ464" i="1" s="1"/>
  <c r="AM458" i="1"/>
  <c r="AO458" i="1" s="1"/>
  <c r="AQ458" i="1" s="1"/>
  <c r="AM446" i="1"/>
  <c r="AO446" i="1" s="1"/>
  <c r="AQ446" i="1" s="1"/>
  <c r="AM440" i="1"/>
  <c r="AO440" i="1" s="1"/>
  <c r="AQ440" i="1" s="1"/>
  <c r="AM434" i="1"/>
  <c r="AM428" i="1"/>
  <c r="AO428" i="1" s="1"/>
  <c r="AQ428" i="1" s="1"/>
  <c r="AM416" i="1"/>
  <c r="AO416" i="1" s="1"/>
  <c r="AQ416" i="1" s="1"/>
  <c r="AM410" i="1"/>
  <c r="AO410" i="1" s="1"/>
  <c r="AQ410" i="1" s="1"/>
  <c r="AM404" i="1"/>
  <c r="AO404" i="1" s="1"/>
  <c r="AQ404" i="1" s="1"/>
  <c r="AM398" i="1"/>
  <c r="AO398" i="1" s="1"/>
  <c r="AQ398" i="1" s="1"/>
  <c r="AM392" i="1"/>
  <c r="AM386" i="1"/>
  <c r="AM380" i="1"/>
  <c r="AO380" i="1" s="1"/>
  <c r="AQ380" i="1" s="1"/>
  <c r="AM374" i="1"/>
  <c r="AO374" i="1" s="1"/>
  <c r="AQ374" i="1" s="1"/>
  <c r="AM368" i="1"/>
  <c r="AM362" i="1"/>
  <c r="AO362" i="1" s="1"/>
  <c r="AQ362" i="1" s="1"/>
  <c r="AM356" i="1"/>
  <c r="AM350" i="1"/>
  <c r="AM344" i="1"/>
  <c r="AO344" i="1" s="1"/>
  <c r="AQ344" i="1" s="1"/>
  <c r="AM338" i="1"/>
  <c r="AO338" i="1" s="1"/>
  <c r="AQ338" i="1" s="1"/>
  <c r="AM332" i="1"/>
  <c r="AO332" i="1" s="1"/>
  <c r="AQ332" i="1" s="1"/>
  <c r="AM326" i="1"/>
  <c r="AO326" i="1" s="1"/>
  <c r="AQ326" i="1" s="1"/>
  <c r="AM320" i="1"/>
  <c r="AM314" i="1"/>
  <c r="AO314" i="1" s="1"/>
  <c r="AQ314" i="1" s="1"/>
  <c r="AM308" i="1"/>
  <c r="AO308" i="1" s="1"/>
  <c r="AQ308" i="1" s="1"/>
  <c r="AM302" i="1"/>
  <c r="AO302" i="1" s="1"/>
  <c r="AQ302" i="1" s="1"/>
  <c r="AM296" i="1"/>
  <c r="AO296" i="1" s="1"/>
  <c r="AQ296" i="1" s="1"/>
  <c r="AM290" i="1"/>
  <c r="AO290" i="1" s="1"/>
  <c r="AQ290" i="1" s="1"/>
  <c r="AM284" i="1"/>
  <c r="AM278" i="1"/>
  <c r="AO278" i="1" s="1"/>
  <c r="AQ278" i="1" s="1"/>
  <c r="AM266" i="1"/>
  <c r="AO266" i="1" s="1"/>
  <c r="AQ266" i="1" s="1"/>
  <c r="AM260" i="1"/>
  <c r="AM254" i="1"/>
  <c r="AO254" i="1" s="1"/>
  <c r="AQ254" i="1" s="1"/>
  <c r="AM248" i="1"/>
  <c r="AM242" i="1"/>
  <c r="AM236" i="1"/>
  <c r="AM230" i="1"/>
  <c r="AM224" i="1"/>
  <c r="AO224" i="1" s="1"/>
  <c r="AQ224" i="1" s="1"/>
  <c r="AM218" i="1"/>
  <c r="AO218" i="1" s="1"/>
  <c r="AQ218" i="1" s="1"/>
  <c r="AM212" i="1"/>
  <c r="AO212" i="1" s="1"/>
  <c r="AQ212" i="1" s="1"/>
  <c r="AM206" i="1"/>
  <c r="AM200" i="1"/>
  <c r="AM194" i="1"/>
  <c r="AM188" i="1"/>
  <c r="AO188" i="1" s="1"/>
  <c r="AQ188" i="1" s="1"/>
  <c r="AM182" i="1"/>
  <c r="AO182" i="1" s="1"/>
  <c r="AQ182" i="1" s="1"/>
  <c r="AM176" i="1"/>
  <c r="AM170" i="1"/>
  <c r="AM164" i="1"/>
  <c r="AO164" i="1" s="1"/>
  <c r="AQ164" i="1" s="1"/>
  <c r="AM158" i="1"/>
  <c r="AM152" i="1"/>
  <c r="AO152" i="1" s="1"/>
  <c r="AQ152" i="1" s="1"/>
  <c r="AM146" i="1"/>
  <c r="AM140" i="1"/>
  <c r="AO140" i="1" s="1"/>
  <c r="AQ140" i="1" s="1"/>
  <c r="AM134" i="1"/>
  <c r="AM128" i="1"/>
  <c r="AM122" i="1"/>
  <c r="AO122" i="1" s="1"/>
  <c r="AQ122" i="1" s="1"/>
  <c r="AM116" i="1"/>
  <c r="AM110" i="1"/>
  <c r="AO110" i="1" s="1"/>
  <c r="AQ110" i="1" s="1"/>
  <c r="AM104" i="1"/>
  <c r="AM98" i="1"/>
  <c r="AM92" i="1"/>
  <c r="AM86" i="1"/>
  <c r="AO86" i="1" s="1"/>
  <c r="AQ86" i="1" s="1"/>
  <c r="AM80" i="1"/>
  <c r="AO80" i="1" s="1"/>
  <c r="AQ80" i="1" s="1"/>
  <c r="AM74" i="1"/>
  <c r="AO74" i="1" s="1"/>
  <c r="AQ74" i="1" s="1"/>
  <c r="AM68" i="1"/>
  <c r="AM62" i="1"/>
  <c r="AM56" i="1"/>
  <c r="AO56" i="1" s="1"/>
  <c r="AQ56" i="1" s="1"/>
  <c r="AM50" i="1"/>
  <c r="AO50" i="1" s="1"/>
  <c r="AQ50" i="1" s="1"/>
  <c r="AM44" i="1"/>
  <c r="AM38" i="1"/>
  <c r="AO38" i="1" s="1"/>
  <c r="AQ38" i="1" s="1"/>
  <c r="AM32" i="1"/>
  <c r="AO32" i="1" s="1"/>
  <c r="AQ32" i="1" s="1"/>
  <c r="AM26" i="1"/>
  <c r="AO2006" i="1"/>
  <c r="AQ2006" i="1" s="1"/>
  <c r="AO1982" i="1"/>
  <c r="AQ1982" i="1" s="1"/>
  <c r="AO1958" i="1"/>
  <c r="AQ1958" i="1" s="1"/>
  <c r="AO1767" i="1"/>
  <c r="AQ1767" i="1" s="1"/>
  <c r="AO1753" i="1"/>
  <c r="AQ1753" i="1" s="1"/>
  <c r="AO1719" i="1"/>
  <c r="AQ1719" i="1" s="1"/>
  <c r="AO1695" i="1"/>
  <c r="AQ1695" i="1" s="1"/>
  <c r="AO1681" i="1"/>
  <c r="AQ1681" i="1" s="1"/>
  <c r="AO1622" i="1"/>
  <c r="AQ1622" i="1" s="1"/>
  <c r="AO1590" i="1"/>
  <c r="AQ1590" i="1" s="1"/>
  <c r="AO1585" i="1"/>
  <c r="AQ1585" i="1" s="1"/>
  <c r="AO1550" i="1"/>
  <c r="AQ1550" i="1" s="1"/>
  <c r="AO1476" i="1"/>
  <c r="AQ1476" i="1" s="1"/>
  <c r="AO1418" i="1"/>
  <c r="AQ1418" i="1" s="1"/>
  <c r="AO1276" i="1"/>
  <c r="AQ1276" i="1" s="1"/>
  <c r="AO1228" i="1"/>
  <c r="AQ1228" i="1" s="1"/>
  <c r="AO1218" i="1"/>
  <c r="AQ1218" i="1" s="1"/>
  <c r="AO1157" i="1"/>
  <c r="AQ1157" i="1" s="1"/>
  <c r="AO1138" i="1"/>
  <c r="AQ1138" i="1" s="1"/>
  <c r="AO1106" i="1"/>
  <c r="AQ1106" i="1" s="1"/>
  <c r="AO1037" i="1"/>
  <c r="AQ1037" i="1" s="1"/>
  <c r="AO995" i="1"/>
  <c r="AQ995" i="1" s="1"/>
  <c r="AO702" i="1"/>
  <c r="AQ702" i="1" s="1"/>
  <c r="AO286" i="1"/>
  <c r="AQ286" i="1" s="1"/>
  <c r="AM999" i="1"/>
  <c r="AM993" i="1"/>
  <c r="AO993" i="1" s="1"/>
  <c r="AQ993" i="1" s="1"/>
  <c r="AM987" i="1"/>
  <c r="AO987" i="1" s="1"/>
  <c r="AQ987" i="1" s="1"/>
  <c r="AM981" i="1"/>
  <c r="AO981" i="1" s="1"/>
  <c r="AQ981" i="1" s="1"/>
  <c r="AM975" i="1"/>
  <c r="AO975" i="1" s="1"/>
  <c r="AQ975" i="1" s="1"/>
  <c r="AM963" i="1"/>
  <c r="AO963" i="1" s="1"/>
  <c r="AQ963" i="1" s="1"/>
  <c r="AM957" i="1"/>
  <c r="AO957" i="1" s="1"/>
  <c r="AQ957" i="1" s="1"/>
  <c r="AM951" i="1"/>
  <c r="AO951" i="1" s="1"/>
  <c r="AQ951" i="1" s="1"/>
  <c r="AM945" i="1"/>
  <c r="AO945" i="1" s="1"/>
  <c r="AQ945" i="1" s="1"/>
  <c r="AM939" i="1"/>
  <c r="AO939" i="1" s="1"/>
  <c r="AQ939" i="1" s="1"/>
  <c r="AM933" i="1"/>
  <c r="AO933" i="1" s="1"/>
  <c r="AQ933" i="1" s="1"/>
  <c r="AM927" i="1"/>
  <c r="AO927" i="1" s="1"/>
  <c r="AQ927" i="1" s="1"/>
  <c r="AM915" i="1"/>
  <c r="AO915" i="1" s="1"/>
  <c r="AQ915" i="1" s="1"/>
  <c r="AM909" i="1"/>
  <c r="AO909" i="1" s="1"/>
  <c r="AQ909" i="1" s="1"/>
  <c r="AM903" i="1"/>
  <c r="AO903" i="1" s="1"/>
  <c r="AQ903" i="1" s="1"/>
  <c r="AM897" i="1"/>
  <c r="AO897" i="1" s="1"/>
  <c r="AQ897" i="1" s="1"/>
  <c r="AM891" i="1"/>
  <c r="AO891" i="1" s="1"/>
  <c r="AQ891" i="1" s="1"/>
  <c r="AM885" i="1"/>
  <c r="AO885" i="1" s="1"/>
  <c r="AQ885" i="1" s="1"/>
  <c r="AM879" i="1"/>
  <c r="AO879" i="1" s="1"/>
  <c r="AQ879" i="1" s="1"/>
  <c r="AM867" i="1"/>
  <c r="AO867" i="1" s="1"/>
  <c r="AQ867" i="1" s="1"/>
  <c r="AM861" i="1"/>
  <c r="AO861" i="1" s="1"/>
  <c r="AQ861" i="1" s="1"/>
  <c r="AM855" i="1"/>
  <c r="AO855" i="1" s="1"/>
  <c r="AQ855" i="1" s="1"/>
  <c r="AM849" i="1"/>
  <c r="AM843" i="1"/>
  <c r="AO843" i="1" s="1"/>
  <c r="AQ843" i="1" s="1"/>
  <c r="AM837" i="1"/>
  <c r="AO837" i="1" s="1"/>
  <c r="AQ837" i="1" s="1"/>
  <c r="AM831" i="1"/>
  <c r="AO831" i="1" s="1"/>
  <c r="AQ831" i="1" s="1"/>
  <c r="AM819" i="1"/>
  <c r="AO819" i="1" s="1"/>
  <c r="AQ819" i="1" s="1"/>
  <c r="AM813" i="1"/>
  <c r="AO813" i="1" s="1"/>
  <c r="AQ813" i="1" s="1"/>
  <c r="AM807" i="1"/>
  <c r="AO807" i="1" s="1"/>
  <c r="AQ807" i="1" s="1"/>
  <c r="AM801" i="1"/>
  <c r="AO801" i="1" s="1"/>
  <c r="AQ801" i="1" s="1"/>
  <c r="AM795" i="1"/>
  <c r="AO795" i="1" s="1"/>
  <c r="AQ795" i="1" s="1"/>
  <c r="AM789" i="1"/>
  <c r="AO789" i="1" s="1"/>
  <c r="AQ789" i="1" s="1"/>
  <c r="AM783" i="1"/>
  <c r="AM771" i="1"/>
  <c r="AO771" i="1" s="1"/>
  <c r="AQ771" i="1" s="1"/>
  <c r="AM765" i="1"/>
  <c r="AO765" i="1" s="1"/>
  <c r="AQ765" i="1" s="1"/>
  <c r="AM759" i="1"/>
  <c r="AO759" i="1" s="1"/>
  <c r="AQ759" i="1" s="1"/>
  <c r="AM753" i="1"/>
  <c r="AO753" i="1" s="1"/>
  <c r="AQ753" i="1" s="1"/>
  <c r="AM747" i="1"/>
  <c r="AO747" i="1" s="1"/>
  <c r="AQ747" i="1" s="1"/>
  <c r="AM735" i="1"/>
  <c r="AO735" i="1" s="1"/>
  <c r="AQ735" i="1" s="1"/>
  <c r="AM723" i="1"/>
  <c r="AM705" i="1"/>
  <c r="AM693" i="1"/>
  <c r="AO693" i="1" s="1"/>
  <c r="AQ693" i="1" s="1"/>
  <c r="AM675" i="1"/>
  <c r="AO675" i="1" s="1"/>
  <c r="AQ675" i="1" s="1"/>
  <c r="AM669" i="1"/>
  <c r="AO669" i="1" s="1"/>
  <c r="AQ669" i="1" s="1"/>
  <c r="AM663" i="1"/>
  <c r="AO663" i="1" s="1"/>
  <c r="AQ663" i="1" s="1"/>
  <c r="AM657" i="1"/>
  <c r="AO657" i="1" s="1"/>
  <c r="AQ657" i="1" s="1"/>
  <c r="AM651" i="1"/>
  <c r="AO651" i="1" s="1"/>
  <c r="AQ651" i="1" s="1"/>
  <c r="AM645" i="1"/>
  <c r="AO645" i="1" s="1"/>
  <c r="AQ645" i="1" s="1"/>
  <c r="AM639" i="1"/>
  <c r="AO639" i="1" s="1"/>
  <c r="AQ639" i="1" s="1"/>
  <c r="AM633" i="1"/>
  <c r="AO633" i="1" s="1"/>
  <c r="AQ633" i="1" s="1"/>
  <c r="AM627" i="1"/>
  <c r="AO627" i="1" s="1"/>
  <c r="AQ627" i="1" s="1"/>
  <c r="AM615" i="1"/>
  <c r="AO615" i="1" s="1"/>
  <c r="AQ615" i="1" s="1"/>
  <c r="AM609" i="1"/>
  <c r="AO609" i="1" s="1"/>
  <c r="AQ609" i="1" s="1"/>
  <c r="AM603" i="1"/>
  <c r="AM597" i="1"/>
  <c r="AM591" i="1"/>
  <c r="AO591" i="1" s="1"/>
  <c r="AQ591" i="1" s="1"/>
  <c r="AM585" i="1"/>
  <c r="AM579" i="1"/>
  <c r="AM573" i="1"/>
  <c r="AO573" i="1" s="1"/>
  <c r="AQ573" i="1" s="1"/>
  <c r="AM567" i="1"/>
  <c r="AO567" i="1" s="1"/>
  <c r="AQ567" i="1" s="1"/>
  <c r="AM561" i="1"/>
  <c r="AO561" i="1" s="1"/>
  <c r="AQ561" i="1" s="1"/>
  <c r="AM555" i="1"/>
  <c r="AO555" i="1" s="1"/>
  <c r="AQ555" i="1" s="1"/>
  <c r="AM549" i="1"/>
  <c r="AO549" i="1" s="1"/>
  <c r="AQ549" i="1" s="1"/>
  <c r="AM543" i="1"/>
  <c r="AO543" i="1" s="1"/>
  <c r="AQ543" i="1" s="1"/>
  <c r="AM537" i="1"/>
  <c r="AO537" i="1" s="1"/>
  <c r="AQ537" i="1" s="1"/>
  <c r="AM531" i="1"/>
  <c r="AM525" i="1"/>
  <c r="AO525" i="1" s="1"/>
  <c r="AQ525" i="1" s="1"/>
  <c r="AM519" i="1"/>
  <c r="AO519" i="1" s="1"/>
  <c r="AQ519" i="1" s="1"/>
  <c r="AM513" i="1"/>
  <c r="AO513" i="1" s="1"/>
  <c r="AQ513" i="1" s="1"/>
  <c r="AM507" i="1"/>
  <c r="AO507" i="1" s="1"/>
  <c r="AQ507" i="1" s="1"/>
  <c r="AM501" i="1"/>
  <c r="AO501" i="1" s="1"/>
  <c r="AQ501" i="1" s="1"/>
  <c r="AM495" i="1"/>
  <c r="AM489" i="1"/>
  <c r="AO489" i="1" s="1"/>
  <c r="AQ489" i="1" s="1"/>
  <c r="AM483" i="1"/>
  <c r="AO483" i="1" s="1"/>
  <c r="AQ483" i="1" s="1"/>
  <c r="AM477" i="1"/>
  <c r="AO477" i="1" s="1"/>
  <c r="AQ477" i="1" s="1"/>
  <c r="AM465" i="1"/>
  <c r="AO465" i="1" s="1"/>
  <c r="AQ465" i="1" s="1"/>
  <c r="AM459" i="1"/>
  <c r="AO459" i="1" s="1"/>
  <c r="AQ459" i="1" s="1"/>
  <c r="AM453" i="1"/>
  <c r="AO453" i="1" s="1"/>
  <c r="AQ453" i="1" s="1"/>
  <c r="AM447" i="1"/>
  <c r="AO447" i="1" s="1"/>
  <c r="AQ447" i="1" s="1"/>
  <c r="AM435" i="1"/>
  <c r="AO435" i="1" s="1"/>
  <c r="AQ435" i="1" s="1"/>
  <c r="AM429" i="1"/>
  <c r="AO429" i="1" s="1"/>
  <c r="AQ429" i="1" s="1"/>
  <c r="AM423" i="1"/>
  <c r="AO423" i="1" s="1"/>
  <c r="AQ423" i="1" s="1"/>
  <c r="AM417" i="1"/>
  <c r="AO417" i="1" s="1"/>
  <c r="AQ417" i="1" s="1"/>
  <c r="AM411" i="1"/>
  <c r="AO411" i="1" s="1"/>
  <c r="AQ411" i="1" s="1"/>
  <c r="AM405" i="1"/>
  <c r="AO405" i="1" s="1"/>
  <c r="AQ405" i="1" s="1"/>
  <c r="AM393" i="1"/>
  <c r="AM387" i="1"/>
  <c r="AO387" i="1" s="1"/>
  <c r="AQ387" i="1" s="1"/>
  <c r="AM381" i="1"/>
  <c r="AO381" i="1" s="1"/>
  <c r="AQ381" i="1" s="1"/>
  <c r="AM375" i="1"/>
  <c r="AO375" i="1" s="1"/>
  <c r="AQ375" i="1" s="1"/>
  <c r="AM369" i="1"/>
  <c r="AO369" i="1" s="1"/>
  <c r="AQ369" i="1" s="1"/>
  <c r="AM363" i="1"/>
  <c r="AO363" i="1" s="1"/>
  <c r="AQ363" i="1" s="1"/>
  <c r="AM357" i="1"/>
  <c r="AO357" i="1" s="1"/>
  <c r="AQ357" i="1" s="1"/>
  <c r="AM351" i="1"/>
  <c r="AO351" i="1" s="1"/>
  <c r="AQ351" i="1" s="1"/>
  <c r="AM345" i="1"/>
  <c r="AO345" i="1" s="1"/>
  <c r="AQ345" i="1" s="1"/>
  <c r="AM339" i="1"/>
  <c r="AO339" i="1" s="1"/>
  <c r="AQ339" i="1" s="1"/>
  <c r="AM327" i="1"/>
  <c r="AO327" i="1" s="1"/>
  <c r="AQ327" i="1" s="1"/>
  <c r="AM321" i="1"/>
  <c r="AO321" i="1" s="1"/>
  <c r="AQ321" i="1" s="1"/>
  <c r="AM315" i="1"/>
  <c r="AO315" i="1" s="1"/>
  <c r="AQ315" i="1" s="1"/>
  <c r="AM309" i="1"/>
  <c r="AO309" i="1" s="1"/>
  <c r="AQ309" i="1" s="1"/>
  <c r="AM303" i="1"/>
  <c r="AO303" i="1" s="1"/>
  <c r="AQ303" i="1" s="1"/>
  <c r="AM297" i="1"/>
  <c r="AO297" i="1" s="1"/>
  <c r="AQ297" i="1" s="1"/>
  <c r="AM291" i="1"/>
  <c r="AO291" i="1" s="1"/>
  <c r="AQ291" i="1" s="1"/>
  <c r="AM285" i="1"/>
  <c r="AO285" i="1" s="1"/>
  <c r="AQ285" i="1" s="1"/>
  <c r="AM279" i="1"/>
  <c r="AO279" i="1" s="1"/>
  <c r="AQ279" i="1" s="1"/>
  <c r="AM273" i="1"/>
  <c r="AO273" i="1" s="1"/>
  <c r="AQ273" i="1" s="1"/>
  <c r="AM267" i="1"/>
  <c r="AM261" i="1"/>
  <c r="AO261" i="1" s="1"/>
  <c r="AQ261" i="1" s="1"/>
  <c r="AM255" i="1"/>
  <c r="AO255" i="1" s="1"/>
  <c r="AQ255" i="1" s="1"/>
  <c r="AM249" i="1"/>
  <c r="AM243" i="1"/>
  <c r="AO243" i="1" s="1"/>
  <c r="AQ243" i="1" s="1"/>
  <c r="AM237" i="1"/>
  <c r="AO237" i="1" s="1"/>
  <c r="AQ237" i="1" s="1"/>
  <c r="AM231" i="1"/>
  <c r="AO231" i="1" s="1"/>
  <c r="AQ231" i="1" s="1"/>
  <c r="AM225" i="1"/>
  <c r="AO225" i="1" s="1"/>
  <c r="AQ225" i="1" s="1"/>
  <c r="AM219" i="1"/>
  <c r="AM213" i="1"/>
  <c r="AO213" i="1" s="1"/>
  <c r="AQ213" i="1" s="1"/>
  <c r="AM207" i="1"/>
  <c r="AO207" i="1" s="1"/>
  <c r="AQ207" i="1" s="1"/>
  <c r="AM201" i="1"/>
  <c r="AM195" i="1"/>
  <c r="AO195" i="1" s="1"/>
  <c r="AQ195" i="1" s="1"/>
  <c r="AM189" i="1"/>
  <c r="AO189" i="1" s="1"/>
  <c r="AQ189" i="1" s="1"/>
  <c r="AM183" i="1"/>
  <c r="AM177" i="1"/>
  <c r="AO177" i="1" s="1"/>
  <c r="AQ177" i="1" s="1"/>
  <c r="AM171" i="1"/>
  <c r="AO171" i="1" s="1"/>
  <c r="AQ171" i="1" s="1"/>
  <c r="AM159" i="1"/>
  <c r="AO159" i="1" s="1"/>
  <c r="AQ159" i="1" s="1"/>
  <c r="AM153" i="1"/>
  <c r="AM141" i="1"/>
  <c r="AO141" i="1" s="1"/>
  <c r="AQ141" i="1" s="1"/>
  <c r="AM135" i="1"/>
  <c r="AM129" i="1"/>
  <c r="AO129" i="1" s="1"/>
  <c r="AQ129" i="1" s="1"/>
  <c r="AM123" i="1"/>
  <c r="AM117" i="1"/>
  <c r="AM111" i="1"/>
  <c r="AO111" i="1" s="1"/>
  <c r="AQ111" i="1" s="1"/>
  <c r="AM105" i="1"/>
  <c r="AO105" i="1" s="1"/>
  <c r="AQ105" i="1" s="1"/>
  <c r="AM99" i="1"/>
  <c r="AM93" i="1"/>
  <c r="AM87" i="1"/>
  <c r="AO87" i="1" s="1"/>
  <c r="AQ87" i="1" s="1"/>
  <c r="AM81" i="1"/>
  <c r="AO81" i="1" s="1"/>
  <c r="AQ81" i="1" s="1"/>
  <c r="AM75" i="1"/>
  <c r="AM69" i="1"/>
  <c r="AO69" i="1" s="1"/>
  <c r="AQ69" i="1" s="1"/>
  <c r="AM63" i="1"/>
  <c r="AM57" i="1"/>
  <c r="AO57" i="1" s="1"/>
  <c r="AQ57" i="1" s="1"/>
  <c r="AM51" i="1"/>
  <c r="AO51" i="1" s="1"/>
  <c r="AQ51" i="1" s="1"/>
  <c r="AM45" i="1"/>
  <c r="AO45" i="1" s="1"/>
  <c r="AQ45" i="1" s="1"/>
  <c r="AM39" i="1"/>
  <c r="AO39" i="1" s="1"/>
  <c r="AQ39" i="1" s="1"/>
  <c r="AM33" i="1"/>
  <c r="AO33" i="1" s="1"/>
  <c r="AQ33" i="1" s="1"/>
  <c r="AM27" i="1"/>
  <c r="AO2005" i="1"/>
  <c r="AQ2005" i="1" s="1"/>
  <c r="AO1995" i="1"/>
  <c r="AQ1995" i="1" s="1"/>
  <c r="AO1933" i="1"/>
  <c r="AQ1933" i="1" s="1"/>
  <c r="AO1923" i="1"/>
  <c r="AQ1923" i="1" s="1"/>
  <c r="AO1909" i="1"/>
  <c r="AQ1909" i="1" s="1"/>
  <c r="AO1899" i="1"/>
  <c r="AQ1899" i="1" s="1"/>
  <c r="AO1886" i="1"/>
  <c r="AQ1886" i="1" s="1"/>
  <c r="AO1882" i="1"/>
  <c r="AQ1882" i="1" s="1"/>
  <c r="AO1848" i="1"/>
  <c r="AQ1848" i="1" s="1"/>
  <c r="AO1824" i="1"/>
  <c r="AQ1824" i="1" s="1"/>
  <c r="AO1814" i="1"/>
  <c r="AQ1814" i="1" s="1"/>
  <c r="AO1810" i="1"/>
  <c r="AQ1810" i="1" s="1"/>
  <c r="AO1786" i="1"/>
  <c r="AQ1786" i="1" s="1"/>
  <c r="AO1553" i="1"/>
  <c r="AQ1553" i="1" s="1"/>
  <c r="AO1545" i="1"/>
  <c r="AQ1545" i="1" s="1"/>
  <c r="AO1452" i="1"/>
  <c r="AQ1452" i="1" s="1"/>
  <c r="AO1394" i="1"/>
  <c r="AQ1394" i="1" s="1"/>
  <c r="AO1376" i="1"/>
  <c r="AQ1376" i="1" s="1"/>
  <c r="AO1311" i="1"/>
  <c r="AQ1311" i="1" s="1"/>
  <c r="AO1254" i="1"/>
  <c r="AQ1254" i="1" s="1"/>
  <c r="AO1164" i="1"/>
  <c r="AQ1164" i="1" s="1"/>
  <c r="AO1142" i="1"/>
  <c r="AQ1142" i="1" s="1"/>
  <c r="AO1092" i="1"/>
  <c r="AQ1092" i="1" s="1"/>
  <c r="AO1060" i="1"/>
  <c r="AQ1060" i="1" s="1"/>
  <c r="AO1046" i="1"/>
  <c r="AQ1046" i="1" s="1"/>
  <c r="AO935" i="1"/>
  <c r="AQ935" i="1" s="1"/>
  <c r="AO880" i="1"/>
  <c r="AQ880" i="1" s="1"/>
  <c r="AO767" i="1"/>
  <c r="AQ767" i="1" s="1"/>
  <c r="AO707" i="1"/>
  <c r="AQ707" i="1" s="1"/>
  <c r="AO631" i="1"/>
  <c r="AQ631" i="1" s="1"/>
  <c r="AO502" i="1"/>
  <c r="AQ502" i="1" s="1"/>
  <c r="AO368" i="1"/>
  <c r="AQ368" i="1" s="1"/>
  <c r="AO269" i="1"/>
  <c r="AQ269" i="1" s="1"/>
  <c r="AO2008" i="1"/>
  <c r="AQ2008" i="1" s="1"/>
  <c r="AO1912" i="1"/>
  <c r="AQ1912" i="1" s="1"/>
  <c r="AO1900" i="1"/>
  <c r="AQ1900" i="1" s="1"/>
  <c r="AO1888" i="1"/>
  <c r="AQ1888" i="1" s="1"/>
  <c r="AO1768" i="1"/>
  <c r="AQ1768" i="1" s="1"/>
  <c r="AO1744" i="1"/>
  <c r="AQ1744" i="1" s="1"/>
  <c r="AO1720" i="1"/>
  <c r="AQ1720" i="1" s="1"/>
  <c r="AO1696" i="1"/>
  <c r="AQ1696" i="1" s="1"/>
  <c r="AO1660" i="1"/>
  <c r="AQ1660" i="1" s="1"/>
  <c r="AO1610" i="1"/>
  <c r="AQ1610" i="1" s="1"/>
  <c r="AO1605" i="1"/>
  <c r="AQ1605" i="1" s="1"/>
  <c r="AO1541" i="1"/>
  <c r="AQ1541" i="1" s="1"/>
  <c r="AO1445" i="1"/>
  <c r="AQ1445" i="1" s="1"/>
  <c r="AO1382" i="1"/>
  <c r="AQ1382" i="1" s="1"/>
  <c r="AO1285" i="1"/>
  <c r="AQ1285" i="1" s="1"/>
  <c r="AO1192" i="1"/>
  <c r="AQ1192" i="1" s="1"/>
  <c r="AO1141" i="1"/>
  <c r="AQ1141" i="1" s="1"/>
  <c r="AO1132" i="1"/>
  <c r="AQ1132" i="1" s="1"/>
  <c r="AO1109" i="1"/>
  <c r="AQ1109" i="1" s="1"/>
  <c r="AO978" i="1"/>
  <c r="AQ978" i="1" s="1"/>
  <c r="AO952" i="1"/>
  <c r="AQ952" i="1" s="1"/>
  <c r="AO791" i="1"/>
  <c r="AQ791" i="1" s="1"/>
  <c r="AO743" i="1"/>
  <c r="AQ743" i="1" s="1"/>
  <c r="AO731" i="1"/>
  <c r="AQ731" i="1" s="1"/>
  <c r="AO634" i="1"/>
  <c r="AQ634" i="1" s="1"/>
  <c r="AO610" i="1"/>
  <c r="AQ610" i="1" s="1"/>
  <c r="AO528" i="1"/>
  <c r="AQ528" i="1" s="1"/>
  <c r="AO511" i="1"/>
  <c r="AQ511" i="1" s="1"/>
  <c r="AO492" i="1"/>
  <c r="AQ492" i="1" s="1"/>
  <c r="AO123" i="1"/>
  <c r="AQ123" i="1" s="1"/>
  <c r="AO6" i="1"/>
  <c r="AQ6" i="1" s="1"/>
  <c r="AM58" i="1"/>
  <c r="AO58" i="1" s="1"/>
  <c r="AQ58" i="1" s="1"/>
  <c r="AM52" i="1"/>
  <c r="AM46" i="1"/>
  <c r="AO46" i="1" s="1"/>
  <c r="AQ46" i="1" s="1"/>
  <c r="AM40" i="1"/>
  <c r="AM34" i="1"/>
  <c r="AO34" i="1" s="1"/>
  <c r="AQ34" i="1" s="1"/>
  <c r="AM28" i="1"/>
  <c r="AO28" i="1" s="1"/>
  <c r="AQ28" i="1" s="1"/>
  <c r="AO1974" i="1"/>
  <c r="AQ1974" i="1" s="1"/>
  <c r="AO1962" i="1"/>
  <c r="AQ1962" i="1" s="1"/>
  <c r="AO1914" i="1"/>
  <c r="AQ1914" i="1" s="1"/>
  <c r="AO1866" i="1"/>
  <c r="AQ1866" i="1" s="1"/>
  <c r="AO1854" i="1"/>
  <c r="AQ1854" i="1" s="1"/>
  <c r="AO1842" i="1"/>
  <c r="AQ1842" i="1" s="1"/>
  <c r="AO1830" i="1"/>
  <c r="AQ1830" i="1" s="1"/>
  <c r="AO1794" i="1"/>
  <c r="AQ1794" i="1" s="1"/>
  <c r="AO1758" i="1"/>
  <c r="AQ1758" i="1" s="1"/>
  <c r="AO1746" i="1"/>
  <c r="AQ1746" i="1" s="1"/>
  <c r="AO1686" i="1"/>
  <c r="AQ1686" i="1" s="1"/>
  <c r="AO1674" i="1"/>
  <c r="AQ1674" i="1" s="1"/>
  <c r="AO1602" i="1"/>
  <c r="AQ1602" i="1" s="1"/>
  <c r="AO1589" i="1"/>
  <c r="AQ1589" i="1" s="1"/>
  <c r="AO1586" i="1"/>
  <c r="AQ1586" i="1" s="1"/>
  <c r="AO1557" i="1"/>
  <c r="AQ1557" i="1" s="1"/>
  <c r="AO1525" i="1"/>
  <c r="AQ1525" i="1" s="1"/>
  <c r="AO1514" i="1"/>
  <c r="AQ1514" i="1" s="1"/>
  <c r="AO1505" i="1"/>
  <c r="AQ1505" i="1" s="1"/>
  <c r="AO1455" i="1"/>
  <c r="AQ1455" i="1" s="1"/>
  <c r="AO1437" i="1"/>
  <c r="AQ1437" i="1" s="1"/>
  <c r="AO1430" i="1"/>
  <c r="AQ1430" i="1" s="1"/>
  <c r="AO1220" i="1"/>
  <c r="AQ1220" i="1" s="1"/>
  <c r="AO1166" i="1"/>
  <c r="AQ1166" i="1" s="1"/>
  <c r="AO1124" i="1"/>
  <c r="AQ1124" i="1" s="1"/>
  <c r="AO1071" i="1"/>
  <c r="AQ1071" i="1" s="1"/>
  <c r="AO859" i="1"/>
  <c r="AQ859" i="1" s="1"/>
  <c r="AO838" i="1"/>
  <c r="AQ838" i="1" s="1"/>
  <c r="AO786" i="1"/>
  <c r="AQ786" i="1" s="1"/>
  <c r="AO760" i="1"/>
  <c r="AQ760" i="1" s="1"/>
  <c r="AO592" i="1"/>
  <c r="AQ592" i="1" s="1"/>
  <c r="AO574" i="1"/>
  <c r="AQ574" i="1" s="1"/>
  <c r="AO251" i="1"/>
  <c r="AQ251" i="1" s="1"/>
  <c r="AO219" i="1"/>
  <c r="AQ219" i="1" s="1"/>
  <c r="AO168" i="1"/>
  <c r="AQ168" i="1" s="1"/>
  <c r="AO127" i="1"/>
  <c r="AQ127" i="1" s="1"/>
  <c r="AM23" i="1"/>
  <c r="AO23" i="1" s="1"/>
  <c r="AQ23" i="1" s="1"/>
  <c r="AO2012" i="1"/>
  <c r="AQ2012" i="1" s="1"/>
  <c r="AO1928" i="1"/>
  <c r="AQ1928" i="1" s="1"/>
  <c r="AO1916" i="1"/>
  <c r="AQ1916" i="1" s="1"/>
  <c r="AO1892" i="1"/>
  <c r="AQ1892" i="1" s="1"/>
  <c r="AO1880" i="1"/>
  <c r="AQ1880" i="1" s="1"/>
  <c r="AO1856" i="1"/>
  <c r="AQ1856" i="1" s="1"/>
  <c r="AO1844" i="1"/>
  <c r="AQ1844" i="1" s="1"/>
  <c r="AO1820" i="1"/>
  <c r="AQ1820" i="1" s="1"/>
  <c r="AO1808" i="1"/>
  <c r="AQ1808" i="1" s="1"/>
  <c r="AO1784" i="1"/>
  <c r="AQ1784" i="1" s="1"/>
  <c r="AO1772" i="1"/>
  <c r="AQ1772" i="1" s="1"/>
  <c r="AO1748" i="1"/>
  <c r="AQ1748" i="1" s="1"/>
  <c r="AO1736" i="1"/>
  <c r="AQ1736" i="1" s="1"/>
  <c r="AO1688" i="1"/>
  <c r="AQ1688" i="1" s="1"/>
  <c r="AO1664" i="1"/>
  <c r="AQ1664" i="1" s="1"/>
  <c r="AO1551" i="1"/>
  <c r="AQ1551" i="1" s="1"/>
  <c r="AO1440" i="1"/>
  <c r="AQ1440" i="1" s="1"/>
  <c r="AO1426" i="1"/>
  <c r="AQ1426" i="1" s="1"/>
  <c r="AO1402" i="1"/>
  <c r="AQ1402" i="1" s="1"/>
  <c r="AO1184" i="1"/>
  <c r="AQ1184" i="1" s="1"/>
  <c r="AO1158" i="1"/>
  <c r="AQ1158" i="1" s="1"/>
  <c r="AO1144" i="1"/>
  <c r="AQ1144" i="1" s="1"/>
  <c r="AO1108" i="1"/>
  <c r="AQ1108" i="1" s="1"/>
  <c r="AO1066" i="1"/>
  <c r="AQ1066" i="1" s="1"/>
  <c r="AO1011" i="1"/>
  <c r="AQ1011" i="1" s="1"/>
  <c r="AO999" i="1"/>
  <c r="AQ999" i="1" s="1"/>
  <c r="AO992" i="1"/>
  <c r="AQ992" i="1" s="1"/>
  <c r="AO959" i="1"/>
  <c r="AQ959" i="1" s="1"/>
  <c r="AO911" i="1"/>
  <c r="AQ911" i="1" s="1"/>
  <c r="AO863" i="1"/>
  <c r="AQ863" i="1" s="1"/>
  <c r="AO699" i="1"/>
  <c r="AQ699" i="1" s="1"/>
  <c r="AO642" i="1"/>
  <c r="AQ642" i="1" s="1"/>
  <c r="AO613" i="1"/>
  <c r="AQ613" i="1" s="1"/>
  <c r="AO454" i="1"/>
  <c r="AQ454" i="1" s="1"/>
  <c r="AO1490" i="1"/>
  <c r="AQ1490" i="1" s="1"/>
  <c r="AO1485" i="1"/>
  <c r="AQ1485" i="1" s="1"/>
  <c r="AO1449" i="1"/>
  <c r="AQ1449" i="1" s="1"/>
  <c r="AO1441" i="1"/>
  <c r="AQ1441" i="1" s="1"/>
  <c r="AO1431" i="1"/>
  <c r="AQ1431" i="1" s="1"/>
  <c r="AO1395" i="1"/>
  <c r="AQ1395" i="1" s="1"/>
  <c r="AO1385" i="1"/>
  <c r="AQ1385" i="1" s="1"/>
  <c r="AO1312" i="1"/>
  <c r="AQ1312" i="1" s="1"/>
  <c r="AO1278" i="1"/>
  <c r="AQ1278" i="1" s="1"/>
  <c r="AO1268" i="1"/>
  <c r="AQ1268" i="1" s="1"/>
  <c r="AO1240" i="1"/>
  <c r="AQ1240" i="1" s="1"/>
  <c r="AO1186" i="1"/>
  <c r="AQ1186" i="1" s="1"/>
  <c r="AO1160" i="1"/>
  <c r="AQ1160" i="1" s="1"/>
  <c r="AO1122" i="1"/>
  <c r="AQ1122" i="1" s="1"/>
  <c r="AO1114" i="1"/>
  <c r="AQ1114" i="1" s="1"/>
  <c r="AO1096" i="1"/>
  <c r="AQ1096" i="1" s="1"/>
  <c r="AO1080" i="1"/>
  <c r="AQ1080" i="1" s="1"/>
  <c r="AO1048" i="1"/>
  <c r="AQ1048" i="1" s="1"/>
  <c r="AO1034" i="1"/>
  <c r="AQ1034" i="1" s="1"/>
  <c r="AO1008" i="1"/>
  <c r="AQ1008" i="1" s="1"/>
  <c r="AO991" i="1"/>
  <c r="AQ991" i="1" s="1"/>
  <c r="AO874" i="1"/>
  <c r="AQ874" i="1" s="1"/>
  <c r="AO802" i="1"/>
  <c r="AQ802" i="1" s="1"/>
  <c r="AO799" i="1"/>
  <c r="AQ799" i="1" s="1"/>
  <c r="AO745" i="1"/>
  <c r="AQ745" i="1" s="1"/>
  <c r="AO667" i="1"/>
  <c r="AQ667" i="1" s="1"/>
  <c r="AO612" i="1"/>
  <c r="AQ612" i="1" s="1"/>
  <c r="AO576" i="1"/>
  <c r="AQ576" i="1" s="1"/>
  <c r="AO544" i="1"/>
  <c r="AQ544" i="1" s="1"/>
  <c r="AO540" i="1"/>
  <c r="AQ540" i="1" s="1"/>
  <c r="AO462" i="1"/>
  <c r="AQ462" i="1" s="1"/>
  <c r="AO324" i="1"/>
  <c r="AQ324" i="1" s="1"/>
  <c r="AO208" i="1"/>
  <c r="AQ208" i="1" s="1"/>
  <c r="AO132" i="1"/>
  <c r="AQ132" i="1" s="1"/>
  <c r="AO63" i="1"/>
  <c r="AQ63" i="1" s="1"/>
  <c r="AO1479" i="1"/>
  <c r="AQ1479" i="1" s="1"/>
  <c r="AO1469" i="1"/>
  <c r="AQ1469" i="1" s="1"/>
  <c r="AO1443" i="1"/>
  <c r="AQ1443" i="1" s="1"/>
  <c r="AO1413" i="1"/>
  <c r="AQ1413" i="1" s="1"/>
  <c r="AO1377" i="1"/>
  <c r="AQ1377" i="1" s="1"/>
  <c r="AO1314" i="1"/>
  <c r="AQ1314" i="1" s="1"/>
  <c r="AO1304" i="1"/>
  <c r="AQ1304" i="1" s="1"/>
  <c r="AO1107" i="1"/>
  <c r="AQ1107" i="1" s="1"/>
  <c r="AO1076" i="1"/>
  <c r="AQ1076" i="1" s="1"/>
  <c r="AO1042" i="1"/>
  <c r="AQ1042" i="1" s="1"/>
  <c r="AO1028" i="1"/>
  <c r="AQ1028" i="1" s="1"/>
  <c r="AO1020" i="1"/>
  <c r="AQ1020" i="1" s="1"/>
  <c r="AO988" i="1"/>
  <c r="AQ988" i="1" s="1"/>
  <c r="AO980" i="1"/>
  <c r="AQ980" i="1" s="1"/>
  <c r="AO932" i="1"/>
  <c r="AQ932" i="1" s="1"/>
  <c r="AO916" i="1"/>
  <c r="AQ916" i="1" s="1"/>
  <c r="AO884" i="1"/>
  <c r="AQ884" i="1" s="1"/>
  <c r="AO860" i="1"/>
  <c r="AQ860" i="1" s="1"/>
  <c r="AO836" i="1"/>
  <c r="AQ836" i="1" s="1"/>
  <c r="AO820" i="1"/>
  <c r="AQ820" i="1" s="1"/>
  <c r="AO772" i="1"/>
  <c r="AQ772" i="1" s="1"/>
  <c r="AO709" i="1"/>
  <c r="AQ709" i="1" s="1"/>
  <c r="AO694" i="1"/>
  <c r="AQ694" i="1" s="1"/>
  <c r="AO535" i="1"/>
  <c r="AQ535" i="1" s="1"/>
  <c r="AO526" i="1"/>
  <c r="AQ526" i="1" s="1"/>
  <c r="AO487" i="1"/>
  <c r="AQ487" i="1" s="1"/>
  <c r="AO468" i="1"/>
  <c r="AQ468" i="1" s="1"/>
  <c r="AO358" i="1"/>
  <c r="AQ358" i="1" s="1"/>
  <c r="AO249" i="1"/>
  <c r="AQ249" i="1" s="1"/>
  <c r="AO150" i="1"/>
  <c r="AQ150" i="1" s="1"/>
  <c r="AO99" i="1"/>
  <c r="AQ99" i="1" s="1"/>
  <c r="AO1407" i="1"/>
  <c r="AQ1407" i="1" s="1"/>
  <c r="AO1340" i="1"/>
  <c r="AQ1340" i="1" s="1"/>
  <c r="AO1280" i="1"/>
  <c r="AQ1280" i="1" s="1"/>
  <c r="AO1190" i="1"/>
  <c r="AQ1190" i="1" s="1"/>
  <c r="AO1176" i="1"/>
  <c r="AQ1176" i="1" s="1"/>
  <c r="AO1116" i="1"/>
  <c r="AQ1116" i="1" s="1"/>
  <c r="AO1104" i="1"/>
  <c r="AQ1104" i="1" s="1"/>
  <c r="AO1098" i="1"/>
  <c r="AQ1098" i="1" s="1"/>
  <c r="AO1090" i="1"/>
  <c r="AQ1090" i="1" s="1"/>
  <c r="AO1082" i="1"/>
  <c r="AQ1082" i="1" s="1"/>
  <c r="AO1079" i="1"/>
  <c r="AQ1079" i="1" s="1"/>
  <c r="AO1064" i="1"/>
  <c r="AQ1064" i="1" s="1"/>
  <c r="AO1058" i="1"/>
  <c r="AQ1058" i="1" s="1"/>
  <c r="AO1044" i="1"/>
  <c r="AQ1044" i="1" s="1"/>
  <c r="AO998" i="1"/>
  <c r="AQ998" i="1" s="1"/>
  <c r="AO974" i="1"/>
  <c r="AQ974" i="1" s="1"/>
  <c r="AO926" i="1"/>
  <c r="AQ926" i="1" s="1"/>
  <c r="AO902" i="1"/>
  <c r="AQ902" i="1" s="1"/>
  <c r="AO894" i="1"/>
  <c r="AQ894" i="1" s="1"/>
  <c r="AO878" i="1"/>
  <c r="AQ878" i="1" s="1"/>
  <c r="AO846" i="1"/>
  <c r="AQ846" i="1" s="1"/>
  <c r="AO774" i="1"/>
  <c r="AQ774" i="1" s="1"/>
  <c r="AO758" i="1"/>
  <c r="AQ758" i="1" s="1"/>
  <c r="AO750" i="1"/>
  <c r="AQ750" i="1" s="1"/>
  <c r="AO618" i="1"/>
  <c r="AQ618" i="1" s="1"/>
  <c r="AO600" i="1"/>
  <c r="AQ600" i="1" s="1"/>
  <c r="AO589" i="1"/>
  <c r="AQ589" i="1" s="1"/>
  <c r="AO564" i="1"/>
  <c r="AQ564" i="1" s="1"/>
  <c r="AO538" i="1"/>
  <c r="AQ538" i="1" s="1"/>
  <c r="AO430" i="1"/>
  <c r="AQ430" i="1" s="1"/>
  <c r="AO350" i="1"/>
  <c r="AQ350" i="1" s="1"/>
  <c r="AO284" i="1"/>
  <c r="AQ284" i="1" s="1"/>
  <c r="AO504" i="1"/>
  <c r="AQ504" i="1" s="1"/>
  <c r="AO456" i="1"/>
  <c r="AQ456" i="1" s="1"/>
  <c r="AO432" i="1"/>
  <c r="AQ432" i="1" s="1"/>
  <c r="AO406" i="1"/>
  <c r="AQ406" i="1" s="1"/>
  <c r="AO294" i="1"/>
  <c r="AQ294" i="1" s="1"/>
  <c r="AO248" i="1"/>
  <c r="AQ248" i="1" s="1"/>
  <c r="AO170" i="1"/>
  <c r="AQ170" i="1" s="1"/>
  <c r="AO121" i="1"/>
  <c r="AQ121" i="1" s="1"/>
  <c r="AO72" i="1"/>
  <c r="AQ72" i="1" s="1"/>
  <c r="AO18" i="1"/>
  <c r="AQ18" i="1" s="1"/>
  <c r="AO679" i="1"/>
  <c r="AQ679" i="1" s="1"/>
  <c r="AO620" i="1"/>
  <c r="AQ620" i="1" s="1"/>
  <c r="AO614" i="1"/>
  <c r="AQ614" i="1" s="1"/>
  <c r="AO608" i="1"/>
  <c r="AQ608" i="1" s="1"/>
  <c r="AO599" i="1"/>
  <c r="AQ599" i="1" s="1"/>
  <c r="AO596" i="1"/>
  <c r="AQ596" i="1" s="1"/>
  <c r="AO584" i="1"/>
  <c r="AQ584" i="1" s="1"/>
  <c r="AO578" i="1"/>
  <c r="AQ578" i="1" s="1"/>
  <c r="AO572" i="1"/>
  <c r="AQ572" i="1" s="1"/>
  <c r="AO554" i="1"/>
  <c r="AQ554" i="1" s="1"/>
  <c r="AO548" i="1"/>
  <c r="AQ548" i="1" s="1"/>
  <c r="AO542" i="1"/>
  <c r="AQ542" i="1" s="1"/>
  <c r="AO527" i="1"/>
  <c r="AQ527" i="1" s="1"/>
  <c r="AO512" i="1"/>
  <c r="AQ512" i="1" s="1"/>
  <c r="AO490" i="1"/>
  <c r="AQ490" i="1" s="1"/>
  <c r="AO482" i="1"/>
  <c r="AQ482" i="1" s="1"/>
  <c r="AO466" i="1"/>
  <c r="AQ466" i="1" s="1"/>
  <c r="AO434" i="1"/>
  <c r="AQ434" i="1" s="1"/>
  <c r="AO392" i="1"/>
  <c r="AQ392" i="1" s="1"/>
  <c r="AO320" i="1"/>
  <c r="AQ320" i="1" s="1"/>
  <c r="AO200" i="1"/>
  <c r="AQ200" i="1" s="1"/>
  <c r="AO176" i="1"/>
  <c r="AQ176" i="1" s="1"/>
  <c r="AO130" i="1"/>
  <c r="AQ130" i="1" s="1"/>
  <c r="AO96" i="1"/>
  <c r="AQ96" i="1" s="1"/>
  <c r="AO27" i="1"/>
  <c r="AQ27" i="1" s="1"/>
  <c r="AO1180" i="1"/>
  <c r="AQ1180" i="1" s="1"/>
  <c r="AO1154" i="1"/>
  <c r="AQ1154" i="1" s="1"/>
  <c r="AO1146" i="1"/>
  <c r="AQ1146" i="1" s="1"/>
  <c r="AO1040" i="1"/>
  <c r="AQ1040" i="1" s="1"/>
  <c r="AO984" i="1"/>
  <c r="AQ984" i="1" s="1"/>
  <c r="AO960" i="1"/>
  <c r="AQ960" i="1" s="1"/>
  <c r="AO936" i="1"/>
  <c r="AQ936" i="1" s="1"/>
  <c r="AO924" i="1"/>
  <c r="AQ924" i="1" s="1"/>
  <c r="AO876" i="1"/>
  <c r="AQ876" i="1" s="1"/>
  <c r="AO864" i="1"/>
  <c r="AQ864" i="1" s="1"/>
  <c r="AO840" i="1"/>
  <c r="AQ840" i="1" s="1"/>
  <c r="AO828" i="1"/>
  <c r="AQ828" i="1" s="1"/>
  <c r="AO751" i="1"/>
  <c r="AQ751" i="1" s="1"/>
  <c r="AO723" i="1"/>
  <c r="AQ723" i="1" s="1"/>
  <c r="AO715" i="1"/>
  <c r="AQ715" i="1" s="1"/>
  <c r="AO690" i="1"/>
  <c r="AQ690" i="1" s="1"/>
  <c r="AO666" i="1"/>
  <c r="AQ666" i="1" s="1"/>
  <c r="AO498" i="1"/>
  <c r="AQ498" i="1" s="1"/>
  <c r="AO495" i="1"/>
  <c r="AQ495" i="1" s="1"/>
  <c r="AO471" i="1"/>
  <c r="AQ471" i="1" s="1"/>
  <c r="AO382" i="1"/>
  <c r="AQ382" i="1" s="1"/>
  <c r="AO310" i="1"/>
  <c r="AQ310" i="1" s="1"/>
  <c r="AO162" i="1"/>
  <c r="AQ162" i="1" s="1"/>
  <c r="AO109" i="1"/>
  <c r="AQ109" i="1" s="1"/>
  <c r="AO85" i="1"/>
  <c r="AQ85" i="1" s="1"/>
  <c r="AO41" i="1"/>
  <c r="AQ41" i="1" s="1"/>
  <c r="AO35" i="1"/>
  <c r="AQ35" i="1" s="1"/>
  <c r="AO671" i="1"/>
  <c r="AQ671" i="1" s="1"/>
  <c r="AO646" i="1"/>
  <c r="AQ646" i="1" s="1"/>
  <c r="AO635" i="1"/>
  <c r="AQ635" i="1" s="1"/>
  <c r="AO603" i="1"/>
  <c r="AQ603" i="1" s="1"/>
  <c r="AO563" i="1"/>
  <c r="AQ563" i="1" s="1"/>
  <c r="AO547" i="1"/>
  <c r="AQ547" i="1" s="1"/>
  <c r="AO531" i="1"/>
  <c r="AQ531" i="1" s="1"/>
  <c r="AO476" i="1"/>
  <c r="AQ476" i="1" s="1"/>
  <c r="AO452" i="1"/>
  <c r="AQ452" i="1" s="1"/>
  <c r="AO394" i="1"/>
  <c r="AQ394" i="1" s="1"/>
  <c r="AO354" i="1"/>
  <c r="AQ354" i="1" s="1"/>
  <c r="AO346" i="1"/>
  <c r="AQ346" i="1" s="1"/>
  <c r="AO322" i="1"/>
  <c r="AQ322" i="1" s="1"/>
  <c r="AO306" i="1"/>
  <c r="AQ306" i="1" s="1"/>
  <c r="AO180" i="1"/>
  <c r="AQ180" i="1" s="1"/>
  <c r="AO166" i="1"/>
  <c r="AQ166" i="1" s="1"/>
  <c r="AO124" i="1"/>
  <c r="AQ124" i="1" s="1"/>
  <c r="AO120" i="1"/>
  <c r="AQ120" i="1" s="1"/>
  <c r="AO93" i="1"/>
  <c r="AQ93" i="1" s="1"/>
  <c r="AO70" i="1"/>
  <c r="AQ70" i="1" s="1"/>
  <c r="AO66" i="1"/>
  <c r="AQ66" i="1" s="1"/>
  <c r="AO52" i="1"/>
  <c r="AQ52" i="1" s="1"/>
  <c r="AO30" i="1"/>
  <c r="AQ30" i="1" s="1"/>
  <c r="AO21" i="1"/>
  <c r="AQ21" i="1" s="1"/>
  <c r="AO12" i="1"/>
  <c r="AQ12" i="1" s="1"/>
  <c r="AO43" i="1"/>
  <c r="AQ43" i="1" s="1"/>
  <c r="AO40" i="1"/>
  <c r="AQ40" i="1" s="1"/>
  <c r="AO37" i="1"/>
  <c r="AQ37" i="1" s="1"/>
  <c r="AO22" i="1"/>
  <c r="AQ22" i="1" s="1"/>
  <c r="AO19" i="1"/>
  <c r="AQ19" i="1" s="1"/>
  <c r="AO16" i="1"/>
  <c r="AQ16" i="1" s="1"/>
  <c r="AO13" i="1"/>
  <c r="AQ13" i="1" s="1"/>
  <c r="AO10" i="1"/>
  <c r="AQ10" i="1" s="1"/>
  <c r="AO4" i="1"/>
  <c r="AQ4" i="1" s="1"/>
  <c r="AO1619" i="1"/>
  <c r="AQ1619" i="1" s="1"/>
  <c r="AO1583" i="1"/>
  <c r="AQ1583" i="1" s="1"/>
  <c r="AO1559" i="1"/>
  <c r="AQ1559" i="1" s="1"/>
  <c r="AO1547" i="1"/>
  <c r="AQ1547" i="1" s="1"/>
  <c r="AO1511" i="1"/>
  <c r="AQ1511" i="1" s="1"/>
  <c r="AO1487" i="1"/>
  <c r="AQ1487" i="1" s="1"/>
  <c r="AO1475" i="1"/>
  <c r="AQ1475" i="1" s="1"/>
  <c r="AO1439" i="1"/>
  <c r="AQ1439" i="1" s="1"/>
  <c r="AO1427" i="1"/>
  <c r="AQ1427" i="1" s="1"/>
  <c r="AO1415" i="1"/>
  <c r="AQ1415" i="1" s="1"/>
  <c r="AO1391" i="1"/>
  <c r="AQ1391" i="1" s="1"/>
  <c r="AO1374" i="1"/>
  <c r="AQ1374" i="1" s="1"/>
  <c r="AO1216" i="1"/>
  <c r="AQ1216" i="1" s="1"/>
  <c r="AO1603" i="1"/>
  <c r="AQ1603" i="1" s="1"/>
  <c r="AO1567" i="1"/>
  <c r="AQ1567" i="1" s="1"/>
  <c r="AO1519" i="1"/>
  <c r="AQ1519" i="1" s="1"/>
  <c r="AO1507" i="1"/>
  <c r="AQ1507" i="1" s="1"/>
  <c r="AO1483" i="1"/>
  <c r="AQ1483" i="1" s="1"/>
  <c r="AO1471" i="1"/>
  <c r="AQ1471" i="1" s="1"/>
  <c r="AO1447" i="1"/>
  <c r="AQ1447" i="1" s="1"/>
  <c r="AO1362" i="1"/>
  <c r="AQ1362" i="1" s="1"/>
  <c r="AO1242" i="1"/>
  <c r="AQ1242" i="1" s="1"/>
  <c r="AO1206" i="1"/>
  <c r="AQ1206" i="1" s="1"/>
  <c r="AO1346" i="1"/>
  <c r="AQ1346" i="1" s="1"/>
  <c r="AO1322" i="1"/>
  <c r="AQ1322" i="1" s="1"/>
  <c r="AO1310" i="1"/>
  <c r="AQ1310" i="1" s="1"/>
  <c r="AO1274" i="1"/>
  <c r="AQ1274" i="1" s="1"/>
  <c r="AO1262" i="1"/>
  <c r="AQ1262" i="1" s="1"/>
  <c r="AO1238" i="1"/>
  <c r="AQ1238" i="1" s="1"/>
  <c r="AO1214" i="1"/>
  <c r="AQ1214" i="1" s="1"/>
  <c r="AO1366" i="1"/>
  <c r="AQ1366" i="1" s="1"/>
  <c r="AO1342" i="1"/>
  <c r="AQ1342" i="1" s="1"/>
  <c r="AO1330" i="1"/>
  <c r="AQ1330" i="1" s="1"/>
  <c r="AO1318" i="1"/>
  <c r="AQ1318" i="1" s="1"/>
  <c r="AO1282" i="1"/>
  <c r="AQ1282" i="1" s="1"/>
  <c r="AO1270" i="1"/>
  <c r="AQ1270" i="1" s="1"/>
  <c r="AO1246" i="1"/>
  <c r="AQ1246" i="1" s="1"/>
  <c r="AO1234" i="1"/>
  <c r="AQ1234" i="1" s="1"/>
  <c r="AO1198" i="1"/>
  <c r="AQ1198" i="1" s="1"/>
  <c r="AO720" i="1"/>
  <c r="AQ720" i="1" s="1"/>
  <c r="AO696" i="1"/>
  <c r="AQ696" i="1" s="1"/>
  <c r="AO636" i="1"/>
  <c r="AQ636" i="1" s="1"/>
  <c r="AO736" i="1"/>
  <c r="AQ736" i="1" s="1"/>
  <c r="AO724" i="1"/>
  <c r="AQ724" i="1" s="1"/>
  <c r="AO664" i="1"/>
  <c r="AQ664" i="1" s="1"/>
  <c r="AO652" i="1"/>
  <c r="AQ652" i="1" s="1"/>
  <c r="AO740" i="1"/>
  <c r="AQ740" i="1" s="1"/>
  <c r="AO728" i="1"/>
  <c r="AQ728" i="1" s="1"/>
  <c r="AO704" i="1"/>
  <c r="AQ704" i="1" s="1"/>
  <c r="AO692" i="1"/>
  <c r="AQ692" i="1" s="1"/>
  <c r="AO656" i="1"/>
  <c r="AQ656" i="1" s="1"/>
  <c r="AO390" i="1"/>
  <c r="AQ390" i="1" s="1"/>
  <c r="AO366" i="1"/>
  <c r="AQ366" i="1" s="1"/>
  <c r="AO420" i="1"/>
  <c r="AQ420" i="1" s="1"/>
  <c r="AO396" i="1"/>
  <c r="AQ396" i="1" s="1"/>
  <c r="AO384" i="1"/>
  <c r="AQ384" i="1" s="1"/>
  <c r="AO422" i="1"/>
  <c r="AQ422" i="1" s="1"/>
  <c r="AO386" i="1"/>
  <c r="AQ386" i="1" s="1"/>
  <c r="AO234" i="1"/>
  <c r="AQ234" i="1" s="1"/>
  <c r="AO214" i="1"/>
  <c r="AQ214" i="1" s="1"/>
  <c r="AO202" i="1"/>
  <c r="AQ202" i="1" s="1"/>
  <c r="AO134" i="1"/>
  <c r="AQ134" i="1" s="1"/>
  <c r="AO258" i="1"/>
  <c r="AQ258" i="1" s="1"/>
  <c r="AO236" i="1"/>
  <c r="AQ236" i="1" s="1"/>
  <c r="AO194" i="1"/>
  <c r="AQ194" i="1" s="1"/>
  <c r="AO167" i="1"/>
  <c r="AQ167" i="1" s="1"/>
  <c r="AO146" i="1"/>
  <c r="AQ146" i="1" s="1"/>
  <c r="AO250" i="1"/>
  <c r="AQ250" i="1" s="1"/>
  <c r="AO238" i="1"/>
  <c r="AQ238" i="1" s="1"/>
  <c r="AO210" i="1"/>
  <c r="AQ210" i="1" s="1"/>
  <c r="AO153" i="1"/>
  <c r="AQ153" i="1" s="1"/>
  <c r="AO131" i="1"/>
  <c r="AQ131" i="1" s="1"/>
  <c r="AO119" i="1"/>
  <c r="AQ119" i="1" s="1"/>
  <c r="AO113" i="1"/>
  <c r="AQ113" i="1" s="1"/>
  <c r="AO107" i="1"/>
  <c r="AQ107" i="1" s="1"/>
  <c r="AO98" i="1"/>
  <c r="AQ98" i="1" s="1"/>
  <c r="AO77" i="1"/>
  <c r="AQ77" i="1" s="1"/>
  <c r="AO71" i="1"/>
  <c r="AQ71" i="1" s="1"/>
  <c r="AO62" i="1"/>
  <c r="AQ62" i="1" s="1"/>
  <c r="AO26" i="1"/>
  <c r="AQ26" i="1" s="1"/>
  <c r="AO20" i="1"/>
  <c r="AQ20" i="1" s="1"/>
  <c r="AO163" i="1"/>
  <c r="AQ163" i="1" s="1"/>
  <c r="AQ2018" i="1" l="1"/>
  <c r="AO2018" i="1"/>
  <c r="AM2018" i="1"/>
</calcChain>
</file>

<file path=xl/sharedStrings.xml><?xml version="1.0" encoding="utf-8"?>
<sst xmlns="http://schemas.openxmlformats.org/spreadsheetml/2006/main" count="30" uniqueCount="30">
  <si>
    <t>SampleID</t>
  </si>
  <si>
    <t>HealthState_0</t>
  </si>
  <si>
    <t>HealthState_1</t>
  </si>
  <si>
    <t>HealthState_2</t>
  </si>
  <si>
    <t>HealthState_3</t>
  </si>
  <si>
    <t>HealthState_4</t>
  </si>
  <si>
    <t>HealthState_5</t>
  </si>
  <si>
    <t>HealthState_6</t>
  </si>
  <si>
    <t>HealthState_7</t>
  </si>
  <si>
    <t>HealthState_8</t>
  </si>
  <si>
    <t>HealthState_9</t>
  </si>
  <si>
    <t>HealthState_10</t>
  </si>
  <si>
    <t>Confidence</t>
  </si>
  <si>
    <t>GroundTruth</t>
  </si>
  <si>
    <t>val_h0</t>
  </si>
  <si>
    <t>val_h1</t>
  </si>
  <si>
    <t>val_h2</t>
  </si>
  <si>
    <t>val_h3</t>
  </si>
  <si>
    <t>val_h4</t>
  </si>
  <si>
    <t>val_h5</t>
  </si>
  <si>
    <t>val_h6</t>
  </si>
  <si>
    <t>val_h7</t>
  </si>
  <si>
    <t>val_h8</t>
  </si>
  <si>
    <t>val_h9</t>
  </si>
  <si>
    <t>val_h10</t>
  </si>
  <si>
    <t>sum_vals</t>
  </si>
  <si>
    <t>sum_h</t>
  </si>
  <si>
    <t>sum_vals_cond</t>
  </si>
  <si>
    <t>sum_vals_confid</t>
  </si>
  <si>
    <t>sum_vals_cond_confid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</si>
</sst>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rgb="FFB8CCE4"/>
      </patternFill>
    </fill>
    <fill>
      <patternFill patternType="solid">
        <fgColor theme="4" tint="0.59999389629810485"/>
        <bgColor rgb="FFDCE6F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018"/>
  <sheetViews>
    <sheetView tabSelected="1" topLeftCell="R1983" workbookViewId="0">
      <selection activeCell="AP2017" sqref="AP2017"/>
    </sheetView>
  </sheetViews>
  <sheetFormatPr defaultRowHeight="15" x14ac:dyDescent="0.25"/>
  <cols>
    <col min="1" max="1" width="9.42578125" bestFit="1" customWidth="1"/>
    <col min="2" max="11" width="13.5703125" bestFit="1" customWidth="1"/>
    <col min="12" max="12" width="14.5703125" bestFit="1" customWidth="1"/>
    <col min="13" max="13" width="11.140625" bestFit="1" customWidth="1"/>
    <col min="14" max="14" width="12.28515625" bestFit="1" customWidth="1"/>
    <col min="25" max="25" width="12.28515625" bestFit="1" customWidth="1"/>
    <col min="41" max="41" width="14.5703125" bestFit="1" customWidth="1"/>
    <col min="42" max="42" width="15.85546875" bestFit="1" customWidth="1"/>
    <col min="43" max="43" width="21.4257812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Y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</row>
    <row r="2" spans="1:43" x14ac:dyDescent="0.25">
      <c r="A2">
        <v>1</v>
      </c>
      <c r="B2" s="3">
        <v>0.13935</v>
      </c>
      <c r="C2" s="3">
        <v>0.86036000000000001</v>
      </c>
      <c r="D2" s="3">
        <v>2.9233999999999998E-4</v>
      </c>
      <c r="E2" s="3">
        <v>9.9332000000000006E-8</v>
      </c>
      <c r="F2" s="3">
        <v>3.3751999999999998E-11</v>
      </c>
      <c r="G2" s="3">
        <v>1.1467999999999999E-14</v>
      </c>
      <c r="H2" s="3">
        <v>3.8967999999999999E-18</v>
      </c>
      <c r="I2" s="3">
        <v>1.3240999999999999E-21</v>
      </c>
      <c r="J2" s="3">
        <v>4.4991000000000004E-25</v>
      </c>
      <c r="K2" s="3">
        <v>1.5287000000000001E-28</v>
      </c>
      <c r="L2" s="3">
        <v>5.1943999999999996E-32</v>
      </c>
      <c r="M2">
        <v>1</v>
      </c>
      <c r="N2" s="1">
        <v>1</v>
      </c>
      <c r="O2" s="1">
        <v>0</v>
      </c>
      <c r="P2" s="1">
        <v>-0.5</v>
      </c>
      <c r="Q2" s="1">
        <v>-1</v>
      </c>
      <c r="R2" s="1">
        <v>-1.5</v>
      </c>
      <c r="S2" s="1">
        <v>-2</v>
      </c>
      <c r="T2" s="1">
        <v>-2.5</v>
      </c>
      <c r="U2" s="1">
        <v>-3</v>
      </c>
      <c r="V2" s="1">
        <v>-3.5</v>
      </c>
      <c r="W2" s="1">
        <v>-4</v>
      </c>
      <c r="X2" s="1">
        <v>-4</v>
      </c>
      <c r="Y2">
        <v>0</v>
      </c>
      <c r="AA2">
        <f>B2*N2</f>
        <v>0.13935</v>
      </c>
      <c r="AB2">
        <f t="shared" ref="AB2:AK2" si="0">C2*O2</f>
        <v>0</v>
      </c>
      <c r="AC2">
        <f t="shared" si="0"/>
        <v>-1.4616999999999999E-4</v>
      </c>
      <c r="AD2">
        <f t="shared" si="0"/>
        <v>-9.9332000000000006E-8</v>
      </c>
      <c r="AE2">
        <f t="shared" si="0"/>
        <v>-5.0627999999999993E-11</v>
      </c>
      <c r="AF2">
        <f t="shared" si="0"/>
        <v>-2.2935999999999999E-14</v>
      </c>
      <c r="AG2">
        <f t="shared" si="0"/>
        <v>-9.7419999999999995E-18</v>
      </c>
      <c r="AH2">
        <f t="shared" si="0"/>
        <v>-3.9722999999999998E-21</v>
      </c>
      <c r="AI2">
        <f t="shared" si="0"/>
        <v>-1.574685E-24</v>
      </c>
      <c r="AJ2">
        <f t="shared" si="0"/>
        <v>-6.1148000000000003E-28</v>
      </c>
      <c r="AK2">
        <f t="shared" si="0"/>
        <v>-2.0777599999999999E-31</v>
      </c>
      <c r="AM2">
        <f>SUM(AA2:AK2)</f>
        <v>0.13920373061734909</v>
      </c>
      <c r="AN2">
        <f>SUM(B2:L2)</f>
        <v>1.0000024393657634</v>
      </c>
      <c r="AO2">
        <f>IF(AN2&lt;=1.000004,AM2,-10)</f>
        <v>0.13920373061734909</v>
      </c>
      <c r="AP2">
        <f>IF(M2=1,AM2,AM2*0.2)</f>
        <v>0.13920373061734909</v>
      </c>
      <c r="AQ2">
        <f>IF(M2=1,AO2,AO2*0.2)</f>
        <v>0.13920373061734909</v>
      </c>
    </row>
    <row r="3" spans="1:43" x14ac:dyDescent="0.25">
      <c r="A3">
        <v>2</v>
      </c>
      <c r="B3" s="3">
        <v>6.0467999999999999E-7</v>
      </c>
      <c r="C3" s="3">
        <v>1.7796000000000001E-3</v>
      </c>
      <c r="D3" s="3">
        <v>0.99787999999999999</v>
      </c>
      <c r="E3" s="3">
        <v>3.3907000000000002E-4</v>
      </c>
      <c r="F3" s="3">
        <v>1.1521E-7</v>
      </c>
      <c r="G3" s="3">
        <v>3.9147000000000002E-11</v>
      </c>
      <c r="H3" s="3">
        <v>1.3302E-14</v>
      </c>
      <c r="I3" s="3">
        <v>4.5196999999999999E-18</v>
      </c>
      <c r="J3" s="3">
        <v>1.5357E-21</v>
      </c>
      <c r="K3" s="3">
        <v>5.2181999999999996E-25</v>
      </c>
      <c r="L3" s="3">
        <v>1.7731000000000001E-28</v>
      </c>
      <c r="M3">
        <v>1</v>
      </c>
      <c r="N3" s="1">
        <v>1</v>
      </c>
      <c r="O3" s="1">
        <v>0</v>
      </c>
      <c r="P3" s="1">
        <v>-0.5</v>
      </c>
      <c r="Q3" s="1">
        <v>-1</v>
      </c>
      <c r="R3" s="1">
        <v>-1.5</v>
      </c>
      <c r="S3" s="1">
        <v>-2</v>
      </c>
      <c r="T3" s="1">
        <v>-2.5</v>
      </c>
      <c r="U3" s="1">
        <v>-3</v>
      </c>
      <c r="V3" s="1">
        <v>-3.5</v>
      </c>
      <c r="W3" s="1">
        <v>-4</v>
      </c>
      <c r="X3" s="1">
        <v>-4</v>
      </c>
      <c r="Y3">
        <v>0</v>
      </c>
      <c r="AA3">
        <f t="shared" ref="AA3:AA23" si="1">B3*N3</f>
        <v>6.0467999999999999E-7</v>
      </c>
      <c r="AB3">
        <f t="shared" ref="AB3:AB23" si="2">C3*O3</f>
        <v>0</v>
      </c>
      <c r="AC3">
        <f t="shared" ref="AC3:AC23" si="3">D3*P3</f>
        <v>-0.49893999999999999</v>
      </c>
      <c r="AD3">
        <f t="shared" ref="AD3:AD23" si="4">E3*Q3</f>
        <v>-3.3907000000000002E-4</v>
      </c>
      <c r="AE3">
        <f t="shared" ref="AE3:AE23" si="5">F3*R3</f>
        <v>-1.72815E-7</v>
      </c>
      <c r="AF3">
        <f t="shared" ref="AF3:AF23" si="6">G3*S3</f>
        <v>-7.8294000000000004E-11</v>
      </c>
      <c r="AG3">
        <f t="shared" ref="AG3:AG23" si="7">H3*T3</f>
        <v>-3.3254999999999999E-14</v>
      </c>
      <c r="AH3">
        <f t="shared" ref="AH3:AH23" si="8">I3*U3</f>
        <v>-1.3559100000000001E-17</v>
      </c>
      <c r="AI3">
        <f t="shared" ref="AI3:AI23" si="9">J3*V3</f>
        <v>-5.3749499999999996E-21</v>
      </c>
      <c r="AJ3">
        <f t="shared" ref="AJ3:AJ23" si="10">K3*W3</f>
        <v>-2.0872799999999998E-24</v>
      </c>
      <c r="AK3">
        <f t="shared" ref="AK3:AK23" si="11">L3*X3</f>
        <v>-7.0924000000000004E-28</v>
      </c>
      <c r="AM3">
        <f t="shared" ref="AM3:AM66" si="12">SUM(AA3:AK3)</f>
        <v>-0.49927863821332719</v>
      </c>
      <c r="AN3">
        <f t="shared" ref="AN3:AN66" si="13">SUM(B3:L3)</f>
        <v>0.99999938992916027</v>
      </c>
      <c r="AO3">
        <f>IF(AN3&lt;=1.000004,AM3,-10)</f>
        <v>-0.49927863821332719</v>
      </c>
      <c r="AP3">
        <f t="shared" ref="AP3:AP66" si="14">IF(M3=1,AM3,AM3*0.2)</f>
        <v>-0.49927863821332719</v>
      </c>
      <c r="AQ3">
        <f>IF(M3=1,AO3,AO3*0.2)</f>
        <v>-0.49927863821332719</v>
      </c>
    </row>
    <row r="4" spans="1:43" x14ac:dyDescent="0.25">
      <c r="A4">
        <v>3</v>
      </c>
      <c r="B4" s="3">
        <v>2.6412999999999999E-2</v>
      </c>
      <c r="C4" s="3">
        <v>0.97326000000000001</v>
      </c>
      <c r="D4" s="3">
        <v>3.3070000000000002E-4</v>
      </c>
      <c r="E4" s="3">
        <v>1.1237000000000001E-7</v>
      </c>
      <c r="F4" s="3">
        <v>3.8181E-11</v>
      </c>
      <c r="G4" s="3">
        <v>1.2973E-14</v>
      </c>
      <c r="H4" s="3">
        <v>4.4082000000000002E-18</v>
      </c>
      <c r="I4" s="3">
        <v>1.4978E-21</v>
      </c>
      <c r="J4" s="3">
        <v>5.0893999999999995E-25</v>
      </c>
      <c r="K4" s="3">
        <v>1.7292999999999999E-28</v>
      </c>
      <c r="L4" s="3">
        <v>5.876E-32</v>
      </c>
      <c r="M4">
        <v>1</v>
      </c>
      <c r="N4" s="1">
        <v>1</v>
      </c>
      <c r="O4" s="1">
        <v>0</v>
      </c>
      <c r="P4" s="1">
        <v>-0.5</v>
      </c>
      <c r="Q4" s="1">
        <v>-1</v>
      </c>
      <c r="R4" s="1">
        <v>-1.5</v>
      </c>
      <c r="S4" s="1">
        <v>-2</v>
      </c>
      <c r="T4" s="1">
        <v>-2.5</v>
      </c>
      <c r="U4" s="1">
        <v>-3</v>
      </c>
      <c r="V4" s="1">
        <v>-3.5</v>
      </c>
      <c r="W4" s="1">
        <v>-4</v>
      </c>
      <c r="X4" s="1">
        <v>-4</v>
      </c>
      <c r="Y4">
        <v>0</v>
      </c>
      <c r="AA4">
        <f t="shared" si="1"/>
        <v>2.6412999999999999E-2</v>
      </c>
      <c r="AB4">
        <f t="shared" si="2"/>
        <v>0</v>
      </c>
      <c r="AC4">
        <f t="shared" si="3"/>
        <v>-1.6535000000000001E-4</v>
      </c>
      <c r="AD4">
        <f t="shared" si="4"/>
        <v>-1.1237000000000001E-7</v>
      </c>
      <c r="AE4">
        <f t="shared" si="5"/>
        <v>-5.72715E-11</v>
      </c>
      <c r="AF4">
        <f t="shared" si="6"/>
        <v>-2.5946E-14</v>
      </c>
      <c r="AG4">
        <f t="shared" si="7"/>
        <v>-1.1020500000000001E-17</v>
      </c>
      <c r="AH4">
        <f t="shared" si="8"/>
        <v>-4.4934E-21</v>
      </c>
      <c r="AI4">
        <f t="shared" si="9"/>
        <v>-1.7812899999999997E-24</v>
      </c>
      <c r="AJ4">
        <f t="shared" si="10"/>
        <v>-6.9171999999999997E-28</v>
      </c>
      <c r="AK4">
        <f t="shared" si="11"/>
        <v>-2.3504E-31</v>
      </c>
      <c r="AM4">
        <f t="shared" si="12"/>
        <v>2.6247537572702543E-2</v>
      </c>
      <c r="AN4">
        <f t="shared" si="13"/>
        <v>1.0000038124081938</v>
      </c>
      <c r="AO4">
        <f>IF(AN4&lt;=1.000004,AM4,-10)</f>
        <v>2.6247537572702543E-2</v>
      </c>
      <c r="AP4">
        <f t="shared" si="14"/>
        <v>2.6247537572702543E-2</v>
      </c>
      <c r="AQ4">
        <f>IF(M4=1,AO4,AO4*0.2)</f>
        <v>2.6247537572702543E-2</v>
      </c>
    </row>
    <row r="5" spans="1:43" x14ac:dyDescent="0.25">
      <c r="A5">
        <v>4</v>
      </c>
      <c r="B5" s="3">
        <v>1.6854999999999998E-2</v>
      </c>
      <c r="C5" s="3">
        <v>0.98280999999999996</v>
      </c>
      <c r="D5" s="3">
        <v>3.3395000000000001E-4</v>
      </c>
      <c r="E5" s="3">
        <v>1.1347E-7</v>
      </c>
      <c r="F5" s="3">
        <v>3.8555999999999998E-11</v>
      </c>
      <c r="G5" s="3">
        <v>1.3101E-14</v>
      </c>
      <c r="H5" s="3">
        <v>4.4514000000000001E-18</v>
      </c>
      <c r="I5" s="3">
        <v>1.5125E-21</v>
      </c>
      <c r="J5" s="3">
        <v>5.1394000000000003E-25</v>
      </c>
      <c r="K5" s="3">
        <v>1.7462999999999999E-28</v>
      </c>
      <c r="L5" s="3">
        <v>5.9337000000000004E-32</v>
      </c>
      <c r="M5">
        <v>1</v>
      </c>
      <c r="N5" s="1">
        <v>1</v>
      </c>
      <c r="O5" s="1">
        <v>0</v>
      </c>
      <c r="P5" s="1">
        <v>-0.5</v>
      </c>
      <c r="Q5" s="1">
        <v>-1</v>
      </c>
      <c r="R5" s="1">
        <v>-1.5</v>
      </c>
      <c r="S5" s="1">
        <v>-2</v>
      </c>
      <c r="T5" s="1">
        <v>-2.5</v>
      </c>
      <c r="U5" s="1">
        <v>-3</v>
      </c>
      <c r="V5" s="1">
        <v>-3.5</v>
      </c>
      <c r="W5" s="1">
        <v>-4</v>
      </c>
      <c r="X5" s="1">
        <v>-4</v>
      </c>
      <c r="Y5">
        <v>0</v>
      </c>
      <c r="AA5">
        <f t="shared" si="1"/>
        <v>1.6854999999999998E-2</v>
      </c>
      <c r="AB5">
        <f t="shared" si="2"/>
        <v>0</v>
      </c>
      <c r="AC5">
        <f t="shared" si="3"/>
        <v>-1.6697500000000001E-4</v>
      </c>
      <c r="AD5">
        <f t="shared" si="4"/>
        <v>-1.1347E-7</v>
      </c>
      <c r="AE5">
        <f t="shared" si="5"/>
        <v>-5.7833999999999998E-11</v>
      </c>
      <c r="AF5">
        <f t="shared" si="6"/>
        <v>-2.6202000000000001E-14</v>
      </c>
      <c r="AG5">
        <f t="shared" si="7"/>
        <v>-1.1128500000000001E-17</v>
      </c>
      <c r="AH5">
        <f t="shared" si="8"/>
        <v>-4.5375000000000002E-21</v>
      </c>
      <c r="AI5">
        <f t="shared" si="9"/>
        <v>-1.7987900000000003E-24</v>
      </c>
      <c r="AJ5">
        <f t="shared" si="10"/>
        <v>-6.9851999999999996E-28</v>
      </c>
      <c r="AK5">
        <f t="shared" si="11"/>
        <v>-2.3734800000000002E-31</v>
      </c>
      <c r="AM5">
        <f t="shared" si="12"/>
        <v>1.6687911472139785E-2</v>
      </c>
      <c r="AN5">
        <f t="shared" si="13"/>
        <v>0.99999906350856904</v>
      </c>
      <c r="AO5">
        <f>IF(AN5&lt;=1.000004,AM5,-10)</f>
        <v>1.6687911472139785E-2</v>
      </c>
      <c r="AP5">
        <f t="shared" si="14"/>
        <v>1.6687911472139785E-2</v>
      </c>
      <c r="AQ5">
        <f>IF(M5=1,AO5,AO5*0.2)</f>
        <v>1.6687911472139785E-2</v>
      </c>
    </row>
    <row r="6" spans="1:43" x14ac:dyDescent="0.25">
      <c r="A6">
        <v>5</v>
      </c>
      <c r="B6" s="3">
        <v>3.388E-4</v>
      </c>
      <c r="C6" s="3">
        <v>0.99709000000000003</v>
      </c>
      <c r="D6" s="3">
        <v>2.5722000000000002E-3</v>
      </c>
      <c r="E6" s="3">
        <v>8.7400999999999998E-7</v>
      </c>
      <c r="F6" s="3">
        <v>2.9697999999999999E-10</v>
      </c>
      <c r="G6" s="3">
        <v>1.0091E-13</v>
      </c>
      <c r="H6" s="3">
        <v>3.4287000000000003E-17</v>
      </c>
      <c r="I6" s="3">
        <v>1.165E-20</v>
      </c>
      <c r="J6" s="3">
        <v>3.9586E-24</v>
      </c>
      <c r="K6" s="3">
        <v>1.3450999999999999E-27</v>
      </c>
      <c r="L6" s="3">
        <v>4.5703999999999998E-31</v>
      </c>
      <c r="M6">
        <v>1</v>
      </c>
      <c r="N6" s="1">
        <v>1</v>
      </c>
      <c r="O6" s="1">
        <v>0</v>
      </c>
      <c r="P6" s="1">
        <v>-0.5</v>
      </c>
      <c r="Q6" s="1">
        <v>-1</v>
      </c>
      <c r="R6" s="1">
        <v>-1.5</v>
      </c>
      <c r="S6" s="1">
        <v>-2</v>
      </c>
      <c r="T6" s="1">
        <v>-2.5</v>
      </c>
      <c r="U6" s="1">
        <v>-3</v>
      </c>
      <c r="V6" s="1">
        <v>-3.5</v>
      </c>
      <c r="W6" s="1">
        <v>-4</v>
      </c>
      <c r="X6" s="1">
        <v>-4</v>
      </c>
      <c r="Y6">
        <v>0</v>
      </c>
      <c r="AA6">
        <f t="shared" si="1"/>
        <v>3.388E-4</v>
      </c>
      <c r="AB6">
        <f t="shared" si="2"/>
        <v>0</v>
      </c>
      <c r="AC6">
        <f t="shared" si="3"/>
        <v>-1.2861000000000001E-3</v>
      </c>
      <c r="AD6">
        <f t="shared" si="4"/>
        <v>-8.7400999999999998E-7</v>
      </c>
      <c r="AE6">
        <f t="shared" si="5"/>
        <v>-4.4547000000000001E-10</v>
      </c>
      <c r="AF6">
        <f t="shared" si="6"/>
        <v>-2.0181999999999999E-13</v>
      </c>
      <c r="AG6">
        <f t="shared" si="7"/>
        <v>-8.5717500000000009E-17</v>
      </c>
      <c r="AH6">
        <f t="shared" si="8"/>
        <v>-3.4949999999999999E-20</v>
      </c>
      <c r="AI6">
        <f t="shared" si="9"/>
        <v>-1.3855099999999999E-23</v>
      </c>
      <c r="AJ6">
        <f t="shared" si="10"/>
        <v>-5.3803999999999998E-27</v>
      </c>
      <c r="AK6">
        <f t="shared" si="11"/>
        <v>-1.8281599999999999E-30</v>
      </c>
      <c r="AM6">
        <f t="shared" si="12"/>
        <v>-9.4817445567190579E-4</v>
      </c>
      <c r="AN6">
        <f t="shared" si="13"/>
        <v>1.0000018743070807</v>
      </c>
      <c r="AO6">
        <f>IF(AN6&lt;=1.000004,AM6,-10)</f>
        <v>-9.4817445567190579E-4</v>
      </c>
      <c r="AP6">
        <f t="shared" si="14"/>
        <v>-9.4817445567190579E-4</v>
      </c>
      <c r="AQ6">
        <f>IF(M6=1,AO6,AO6*0.2)</f>
        <v>-9.4817445567190579E-4</v>
      </c>
    </row>
    <row r="7" spans="1:43" x14ac:dyDescent="0.25">
      <c r="A7">
        <v>6</v>
      </c>
      <c r="B7" s="3">
        <v>0.78661000000000003</v>
      </c>
      <c r="C7" s="3">
        <v>0.21331</v>
      </c>
      <c r="D7" s="3">
        <v>7.2480999999999999E-5</v>
      </c>
      <c r="E7" s="3">
        <v>2.4628000000000001E-8</v>
      </c>
      <c r="F7" s="3">
        <v>8.3683000000000002E-12</v>
      </c>
      <c r="G7" s="3">
        <v>2.8434E-15</v>
      </c>
      <c r="H7" s="3">
        <v>9.6615999999999999E-19</v>
      </c>
      <c r="I7" s="3">
        <v>3.2829000000000002E-22</v>
      </c>
      <c r="J7" s="3">
        <v>1.1155000000000001E-25</v>
      </c>
      <c r="K7" s="3">
        <v>3.7901999999999998E-29</v>
      </c>
      <c r="L7" s="3">
        <v>1.2879000000000001E-32</v>
      </c>
      <c r="M7">
        <v>0</v>
      </c>
      <c r="N7" s="1">
        <v>1</v>
      </c>
      <c r="O7" s="1">
        <v>0</v>
      </c>
      <c r="P7" s="1">
        <v>-0.5</v>
      </c>
      <c r="Q7" s="1">
        <v>-1</v>
      </c>
      <c r="R7" s="1">
        <v>-1.5</v>
      </c>
      <c r="S7" s="1">
        <v>-2</v>
      </c>
      <c r="T7" s="1">
        <v>-2.5</v>
      </c>
      <c r="U7" s="1">
        <v>-3</v>
      </c>
      <c r="V7" s="1">
        <v>-3.5</v>
      </c>
      <c r="W7" s="1">
        <v>-4</v>
      </c>
      <c r="X7" s="1">
        <v>-4</v>
      </c>
      <c r="Y7">
        <v>0</v>
      </c>
      <c r="AA7">
        <f t="shared" si="1"/>
        <v>0.78661000000000003</v>
      </c>
      <c r="AB7">
        <f t="shared" si="2"/>
        <v>0</v>
      </c>
      <c r="AC7">
        <f t="shared" si="3"/>
        <v>-3.62405E-5</v>
      </c>
      <c r="AD7">
        <f t="shared" si="4"/>
        <v>-2.4628000000000001E-8</v>
      </c>
      <c r="AE7">
        <f t="shared" si="5"/>
        <v>-1.255245E-11</v>
      </c>
      <c r="AF7">
        <f t="shared" si="6"/>
        <v>-5.6868E-15</v>
      </c>
      <c r="AG7">
        <f t="shared" si="7"/>
        <v>-2.4153999999999999E-18</v>
      </c>
      <c r="AH7">
        <f t="shared" si="8"/>
        <v>-9.8487000000000012E-22</v>
      </c>
      <c r="AI7">
        <f t="shared" si="9"/>
        <v>-3.9042500000000002E-25</v>
      </c>
      <c r="AJ7">
        <f t="shared" si="10"/>
        <v>-1.5160799999999999E-28</v>
      </c>
      <c r="AK7">
        <f t="shared" si="11"/>
        <v>-5.1516000000000004E-32</v>
      </c>
      <c r="AM7">
        <f t="shared" si="12"/>
        <v>0.78657373485944204</v>
      </c>
      <c r="AN7">
        <f t="shared" si="13"/>
        <v>0.99999250563637121</v>
      </c>
      <c r="AO7">
        <f>IF(AN7&lt;=1.000004,AM7,-10)</f>
        <v>0.78657373485944204</v>
      </c>
      <c r="AP7">
        <f t="shared" si="14"/>
        <v>0.15731474697188841</v>
      </c>
      <c r="AQ7">
        <f>IF(M7=1,AO7,AO7*0.2)</f>
        <v>0.15731474697188841</v>
      </c>
    </row>
    <row r="8" spans="1:43" x14ac:dyDescent="0.25">
      <c r="A8">
        <v>7</v>
      </c>
      <c r="B8" s="3">
        <v>2.6162E-6</v>
      </c>
      <c r="C8" s="3">
        <v>7.6996E-3</v>
      </c>
      <c r="D8" s="3">
        <v>0.99195999999999995</v>
      </c>
      <c r="E8" s="3">
        <v>3.3704999999999998E-4</v>
      </c>
      <c r="F8" s="3">
        <v>1.1452999999999999E-7</v>
      </c>
      <c r="G8" s="3">
        <v>3.8915000000000002E-11</v>
      </c>
      <c r="H8" s="3">
        <v>1.3223E-14</v>
      </c>
      <c r="I8" s="3">
        <v>4.4929000000000002E-18</v>
      </c>
      <c r="J8" s="3">
        <v>1.5265999999999999E-21</v>
      </c>
      <c r="K8" s="3">
        <v>5.1872999999999999E-25</v>
      </c>
      <c r="L8" s="3">
        <v>1.7625999999999999E-28</v>
      </c>
      <c r="M8">
        <v>1</v>
      </c>
      <c r="N8" s="1">
        <v>1</v>
      </c>
      <c r="O8" s="1">
        <v>0</v>
      </c>
      <c r="P8" s="1">
        <v>-0.5</v>
      </c>
      <c r="Q8" s="1">
        <v>-1</v>
      </c>
      <c r="R8" s="1">
        <v>-1.5</v>
      </c>
      <c r="S8" s="1">
        <v>-2</v>
      </c>
      <c r="T8" s="1">
        <v>-2.5</v>
      </c>
      <c r="U8" s="1">
        <v>-3</v>
      </c>
      <c r="V8" s="1">
        <v>-3.5</v>
      </c>
      <c r="W8" s="1">
        <v>-4</v>
      </c>
      <c r="X8" s="1">
        <v>-4</v>
      </c>
      <c r="Y8">
        <v>0</v>
      </c>
      <c r="AA8">
        <f t="shared" si="1"/>
        <v>2.6162E-6</v>
      </c>
      <c r="AB8">
        <f t="shared" si="2"/>
        <v>0</v>
      </c>
      <c r="AC8">
        <f t="shared" si="3"/>
        <v>-0.49597999999999998</v>
      </c>
      <c r="AD8">
        <f t="shared" si="4"/>
        <v>-3.3704999999999998E-4</v>
      </c>
      <c r="AE8">
        <f t="shared" si="5"/>
        <v>-1.7179499999999998E-7</v>
      </c>
      <c r="AF8">
        <f t="shared" si="6"/>
        <v>-7.7830000000000004E-11</v>
      </c>
      <c r="AG8">
        <f t="shared" si="7"/>
        <v>-3.3057500000000002E-14</v>
      </c>
      <c r="AH8">
        <f t="shared" si="8"/>
        <v>-1.3478700000000001E-17</v>
      </c>
      <c r="AI8">
        <f t="shared" si="9"/>
        <v>-5.3431E-21</v>
      </c>
      <c r="AJ8">
        <f t="shared" si="10"/>
        <v>-2.07492E-24</v>
      </c>
      <c r="AK8">
        <f t="shared" si="11"/>
        <v>-7.0503999999999998E-28</v>
      </c>
      <c r="AM8">
        <f t="shared" si="12"/>
        <v>-0.49631460567286306</v>
      </c>
      <c r="AN8">
        <f t="shared" si="13"/>
        <v>0.99999938076892814</v>
      </c>
      <c r="AO8">
        <f>IF(AN8&lt;=1.000004,AM8,-10)</f>
        <v>-0.49631460567286306</v>
      </c>
      <c r="AP8">
        <f t="shared" si="14"/>
        <v>-0.49631460567286306</v>
      </c>
      <c r="AQ8">
        <f>IF(M8=1,AO8,AO8*0.2)</f>
        <v>-0.49631460567286306</v>
      </c>
    </row>
    <row r="9" spans="1:43" x14ac:dyDescent="0.25">
      <c r="A9">
        <v>8</v>
      </c>
      <c r="B9" s="3">
        <v>3.5642000000000001E-7</v>
      </c>
      <c r="C9" s="3">
        <v>1.049E-3</v>
      </c>
      <c r="D9" s="3">
        <v>0.99861</v>
      </c>
      <c r="E9" s="3">
        <v>3.3931E-4</v>
      </c>
      <c r="F9" s="3">
        <v>1.1529E-7</v>
      </c>
      <c r="G9" s="3">
        <v>3.9175999999999999E-11</v>
      </c>
      <c r="H9" s="3">
        <v>1.3311E-14</v>
      </c>
      <c r="I9" s="3">
        <v>4.5229999999999997E-18</v>
      </c>
      <c r="J9" s="3">
        <v>1.5369E-21</v>
      </c>
      <c r="K9" s="3">
        <v>5.2219999999999999E-25</v>
      </c>
      <c r="L9" s="3">
        <v>1.7744000000000001E-28</v>
      </c>
      <c r="M9">
        <v>1</v>
      </c>
      <c r="N9" s="1">
        <v>1</v>
      </c>
      <c r="O9" s="1">
        <v>0</v>
      </c>
      <c r="P9" s="1">
        <v>-0.5</v>
      </c>
      <c r="Q9" s="1">
        <v>-1</v>
      </c>
      <c r="R9" s="1">
        <v>-1.5</v>
      </c>
      <c r="S9" s="1">
        <v>-2</v>
      </c>
      <c r="T9" s="1">
        <v>-2.5</v>
      </c>
      <c r="U9" s="1">
        <v>-3</v>
      </c>
      <c r="V9" s="1">
        <v>-3.5</v>
      </c>
      <c r="W9" s="1">
        <v>-4</v>
      </c>
      <c r="X9" s="1">
        <v>-4</v>
      </c>
      <c r="Y9">
        <v>0</v>
      </c>
      <c r="AA9">
        <f t="shared" si="1"/>
        <v>3.5642000000000001E-7</v>
      </c>
      <c r="AB9">
        <f t="shared" si="2"/>
        <v>0</v>
      </c>
      <c r="AC9">
        <f t="shared" si="3"/>
        <v>-0.499305</v>
      </c>
      <c r="AD9">
        <f t="shared" si="4"/>
        <v>-3.3931E-4</v>
      </c>
      <c r="AE9">
        <f t="shared" si="5"/>
        <v>-1.7293499999999998E-7</v>
      </c>
      <c r="AF9">
        <f t="shared" si="6"/>
        <v>-7.8351999999999997E-11</v>
      </c>
      <c r="AG9">
        <f t="shared" si="7"/>
        <v>-3.32775E-14</v>
      </c>
      <c r="AH9">
        <f t="shared" si="8"/>
        <v>-1.3568999999999999E-17</v>
      </c>
      <c r="AI9">
        <f t="shared" si="9"/>
        <v>-5.3791499999999998E-21</v>
      </c>
      <c r="AJ9">
        <f t="shared" si="10"/>
        <v>-2.0888E-24</v>
      </c>
      <c r="AK9">
        <f t="shared" si="11"/>
        <v>-7.0976000000000004E-28</v>
      </c>
      <c r="AM9">
        <f t="shared" si="12"/>
        <v>-0.4996441265933852</v>
      </c>
      <c r="AN9">
        <f t="shared" si="13"/>
        <v>0.99999878174918932</v>
      </c>
      <c r="AO9">
        <f>IF(AN9&lt;=1.000004,AM9,-10)</f>
        <v>-0.4996441265933852</v>
      </c>
      <c r="AP9">
        <f t="shared" si="14"/>
        <v>-0.4996441265933852</v>
      </c>
      <c r="AQ9">
        <f>IF(M9=1,AO9,AO9*0.2)</f>
        <v>-0.4996441265933852</v>
      </c>
    </row>
    <row r="10" spans="1:43" x14ac:dyDescent="0.25">
      <c r="A10">
        <v>9</v>
      </c>
      <c r="B10" s="3">
        <v>0.37085000000000001</v>
      </c>
      <c r="C10" s="3">
        <v>0.62894000000000005</v>
      </c>
      <c r="D10" s="3">
        <v>2.1371000000000001E-4</v>
      </c>
      <c r="E10" s="3">
        <v>7.2614000000000004E-8</v>
      </c>
      <c r="F10" s="3">
        <v>2.4673E-11</v>
      </c>
      <c r="G10" s="3">
        <v>8.3836999999999993E-15</v>
      </c>
      <c r="H10" s="3">
        <v>2.8487000000000001E-18</v>
      </c>
      <c r="I10" s="3">
        <v>9.6792999999999991E-22</v>
      </c>
      <c r="J10" s="3">
        <v>3.2889000000000001E-25</v>
      </c>
      <c r="K10" s="3">
        <v>1.1174999999999999E-28</v>
      </c>
      <c r="L10" s="3">
        <v>3.7972000000000002E-32</v>
      </c>
      <c r="M10">
        <v>0</v>
      </c>
      <c r="N10" s="1">
        <v>1</v>
      </c>
      <c r="O10" s="1">
        <v>0</v>
      </c>
      <c r="P10" s="1">
        <v>-0.5</v>
      </c>
      <c r="Q10" s="1">
        <v>-1</v>
      </c>
      <c r="R10" s="1">
        <v>-1.5</v>
      </c>
      <c r="S10" s="1">
        <v>-2</v>
      </c>
      <c r="T10" s="1">
        <v>-2.5</v>
      </c>
      <c r="U10" s="1">
        <v>-3</v>
      </c>
      <c r="V10" s="1">
        <v>-3.5</v>
      </c>
      <c r="W10" s="1">
        <v>-4</v>
      </c>
      <c r="X10" s="1">
        <v>-4</v>
      </c>
      <c r="Y10">
        <v>0</v>
      </c>
      <c r="AA10">
        <f t="shared" si="1"/>
        <v>0.37085000000000001</v>
      </c>
      <c r="AB10">
        <f t="shared" si="2"/>
        <v>0</v>
      </c>
      <c r="AC10">
        <f t="shared" si="3"/>
        <v>-1.0685500000000001E-4</v>
      </c>
      <c r="AD10">
        <f t="shared" si="4"/>
        <v>-7.2614000000000004E-8</v>
      </c>
      <c r="AE10">
        <f t="shared" si="5"/>
        <v>-3.7009499999999999E-11</v>
      </c>
      <c r="AF10">
        <f t="shared" si="6"/>
        <v>-1.6767399999999999E-14</v>
      </c>
      <c r="AG10">
        <f t="shared" si="7"/>
        <v>-7.1217499999999999E-18</v>
      </c>
      <c r="AH10">
        <f t="shared" si="8"/>
        <v>-2.9037899999999997E-21</v>
      </c>
      <c r="AI10">
        <f t="shared" si="9"/>
        <v>-1.151115E-24</v>
      </c>
      <c r="AJ10">
        <f t="shared" si="10"/>
        <v>-4.4699999999999998E-28</v>
      </c>
      <c r="AK10">
        <f t="shared" si="11"/>
        <v>-1.5188800000000001E-31</v>
      </c>
      <c r="AM10">
        <f t="shared" si="12"/>
        <v>0.37074307234897375</v>
      </c>
      <c r="AN10">
        <f t="shared" si="13"/>
        <v>1.0000037826386814</v>
      </c>
      <c r="AO10">
        <f>IF(AN10&lt;=1.000004,AM10,-10)</f>
        <v>0.37074307234897375</v>
      </c>
      <c r="AP10">
        <f t="shared" si="14"/>
        <v>7.4148614469794746E-2</v>
      </c>
      <c r="AQ10">
        <f>IF(M10=1,AO10,AO10*0.2)</f>
        <v>7.4148614469794746E-2</v>
      </c>
    </row>
    <row r="11" spans="1:43" x14ac:dyDescent="0.25">
      <c r="A11">
        <v>10</v>
      </c>
      <c r="B11" s="3">
        <v>6.6518000000000002E-4</v>
      </c>
      <c r="C11" s="3">
        <v>0.999</v>
      </c>
      <c r="D11" s="3">
        <v>3.3944999999999998E-4</v>
      </c>
      <c r="E11" s="3">
        <v>1.1534E-7</v>
      </c>
      <c r="F11" s="3">
        <v>3.9190999999999998E-11</v>
      </c>
      <c r="G11" s="3">
        <v>1.3315999999999999E-14</v>
      </c>
      <c r="H11" s="3">
        <v>4.5247000000000003E-18</v>
      </c>
      <c r="I11" s="3">
        <v>1.5374000000000001E-21</v>
      </c>
      <c r="J11" s="3">
        <v>5.2239999999999999E-25</v>
      </c>
      <c r="K11" s="3">
        <v>1.7751E-28</v>
      </c>
      <c r="L11" s="3">
        <v>6.0314000000000001E-32</v>
      </c>
      <c r="M11">
        <v>1</v>
      </c>
      <c r="N11" s="1">
        <v>1</v>
      </c>
      <c r="O11" s="1">
        <v>0</v>
      </c>
      <c r="P11" s="1">
        <v>-0.5</v>
      </c>
      <c r="Q11" s="1">
        <v>-1</v>
      </c>
      <c r="R11" s="1">
        <v>-1.5</v>
      </c>
      <c r="S11" s="1">
        <v>-2</v>
      </c>
      <c r="T11" s="1">
        <v>-2.5</v>
      </c>
      <c r="U11" s="1">
        <v>-3</v>
      </c>
      <c r="V11" s="1">
        <v>-3.5</v>
      </c>
      <c r="W11" s="1">
        <v>-4</v>
      </c>
      <c r="X11" s="1">
        <v>-4</v>
      </c>
      <c r="Y11">
        <v>0</v>
      </c>
      <c r="AA11">
        <f t="shared" si="1"/>
        <v>6.6518000000000002E-4</v>
      </c>
      <c r="AB11">
        <f t="shared" si="2"/>
        <v>0</v>
      </c>
      <c r="AC11">
        <f t="shared" si="3"/>
        <v>-1.6972499999999999E-4</v>
      </c>
      <c r="AD11">
        <f t="shared" si="4"/>
        <v>-1.1534E-7</v>
      </c>
      <c r="AE11">
        <f t="shared" si="5"/>
        <v>-5.8786499999999994E-11</v>
      </c>
      <c r="AF11">
        <f t="shared" si="6"/>
        <v>-2.6631999999999999E-14</v>
      </c>
      <c r="AG11">
        <f t="shared" si="7"/>
        <v>-1.1311750000000001E-17</v>
      </c>
      <c r="AH11">
        <f t="shared" si="8"/>
        <v>-4.6122E-21</v>
      </c>
      <c r="AI11">
        <f t="shared" si="9"/>
        <v>-1.8284E-24</v>
      </c>
      <c r="AJ11">
        <f t="shared" si="10"/>
        <v>-7.1004000000000002E-28</v>
      </c>
      <c r="AK11">
        <f t="shared" si="11"/>
        <v>-2.41256E-31</v>
      </c>
      <c r="AM11">
        <f t="shared" si="12"/>
        <v>4.9533960118685672E-4</v>
      </c>
      <c r="AN11">
        <f t="shared" si="13"/>
        <v>1.0000047453792045</v>
      </c>
      <c r="AO11">
        <f>IF(AN11&lt;=1.000004,AM11,-10)</f>
        <v>-10</v>
      </c>
      <c r="AP11">
        <f t="shared" si="14"/>
        <v>4.9533960118685672E-4</v>
      </c>
      <c r="AQ11">
        <f>IF(M11=1,AO11,AO11*0.2)</f>
        <v>-10</v>
      </c>
    </row>
    <row r="12" spans="1:43" x14ac:dyDescent="0.25">
      <c r="A12">
        <v>11</v>
      </c>
      <c r="B12" s="3">
        <v>0.96333000000000002</v>
      </c>
      <c r="C12" s="3">
        <v>3.6658999999999997E-2</v>
      </c>
      <c r="D12" s="3">
        <v>1.2456000000000001E-5</v>
      </c>
      <c r="E12" s="3">
        <v>4.2325E-9</v>
      </c>
      <c r="F12" s="3">
        <v>1.4380999999999999E-12</v>
      </c>
      <c r="G12" s="3">
        <v>4.8866000000000004E-16</v>
      </c>
      <c r="H12" s="3">
        <v>1.6603999999999999E-19</v>
      </c>
      <c r="I12" s="3">
        <v>5.6418000000000005E-23</v>
      </c>
      <c r="J12" s="3">
        <v>1.9170000000000001E-26</v>
      </c>
      <c r="K12" s="3">
        <v>6.5136999999999994E-30</v>
      </c>
      <c r="L12" s="3">
        <v>2.2133E-33</v>
      </c>
      <c r="M12">
        <v>1</v>
      </c>
      <c r="N12" s="1">
        <v>1</v>
      </c>
      <c r="O12" s="1">
        <v>0</v>
      </c>
      <c r="P12" s="1">
        <v>-0.5</v>
      </c>
      <c r="Q12" s="1">
        <v>-1</v>
      </c>
      <c r="R12" s="1">
        <v>-1.5</v>
      </c>
      <c r="S12" s="1">
        <v>-2</v>
      </c>
      <c r="T12" s="1">
        <v>-2.5</v>
      </c>
      <c r="U12" s="1">
        <v>-3</v>
      </c>
      <c r="V12" s="1">
        <v>-3.5</v>
      </c>
      <c r="W12" s="1">
        <v>-4</v>
      </c>
      <c r="X12" s="1">
        <v>-4</v>
      </c>
      <c r="Y12">
        <v>0</v>
      </c>
      <c r="AA12">
        <f t="shared" si="1"/>
        <v>0.96333000000000002</v>
      </c>
      <c r="AB12">
        <f t="shared" si="2"/>
        <v>0</v>
      </c>
      <c r="AC12">
        <f t="shared" si="3"/>
        <v>-6.2280000000000003E-6</v>
      </c>
      <c r="AD12">
        <f t="shared" si="4"/>
        <v>-4.2325E-9</v>
      </c>
      <c r="AE12">
        <f t="shared" si="5"/>
        <v>-2.15715E-12</v>
      </c>
      <c r="AF12">
        <f t="shared" si="6"/>
        <v>-9.7732000000000007E-16</v>
      </c>
      <c r="AG12">
        <f t="shared" si="7"/>
        <v>-4.1510000000000001E-19</v>
      </c>
      <c r="AH12">
        <f t="shared" si="8"/>
        <v>-1.6925400000000003E-22</v>
      </c>
      <c r="AI12">
        <f t="shared" si="9"/>
        <v>-6.7095000000000003E-26</v>
      </c>
      <c r="AJ12">
        <f t="shared" si="10"/>
        <v>-2.6054799999999998E-29</v>
      </c>
      <c r="AK12">
        <f t="shared" si="11"/>
        <v>-8.8532000000000002E-33</v>
      </c>
      <c r="AM12">
        <f t="shared" si="12"/>
        <v>0.96332376776534179</v>
      </c>
      <c r="AN12">
        <f t="shared" si="13"/>
        <v>1.0000014602339387</v>
      </c>
      <c r="AO12">
        <f>IF(AN12&lt;=1.000004,AM12,-10)</f>
        <v>0.96332376776534179</v>
      </c>
      <c r="AP12">
        <f t="shared" si="14"/>
        <v>0.96332376776534179</v>
      </c>
      <c r="AQ12">
        <f>IF(M12=1,AO12,AO12*0.2)</f>
        <v>0.96332376776534179</v>
      </c>
    </row>
    <row r="13" spans="1:43" x14ac:dyDescent="0.25">
      <c r="A13">
        <v>12</v>
      </c>
      <c r="B13" s="3">
        <v>3.3931E-4</v>
      </c>
      <c r="C13" s="3">
        <v>0.99860000000000004</v>
      </c>
      <c r="D13" s="3">
        <v>1.0564999999999999E-3</v>
      </c>
      <c r="E13" s="3">
        <v>3.5899000000000001E-7</v>
      </c>
      <c r="F13" s="3">
        <v>1.2198E-10</v>
      </c>
      <c r="G13" s="3">
        <v>4.1447E-14</v>
      </c>
      <c r="H13" s="3">
        <v>1.4083000000000001E-17</v>
      </c>
      <c r="I13" s="3">
        <v>4.7853000000000001E-21</v>
      </c>
      <c r="J13" s="3">
        <v>1.626E-24</v>
      </c>
      <c r="K13" s="3">
        <v>5.5247999999999997E-28</v>
      </c>
      <c r="L13" s="3">
        <v>1.8773E-31</v>
      </c>
      <c r="M13">
        <v>1</v>
      </c>
      <c r="N13" s="1">
        <v>1</v>
      </c>
      <c r="O13" s="1">
        <v>0</v>
      </c>
      <c r="P13" s="1">
        <v>-0.5</v>
      </c>
      <c r="Q13" s="1">
        <v>-1</v>
      </c>
      <c r="R13" s="1">
        <v>-1.5</v>
      </c>
      <c r="S13" s="1">
        <v>-2</v>
      </c>
      <c r="T13" s="1">
        <v>-2.5</v>
      </c>
      <c r="U13" s="1">
        <v>-3</v>
      </c>
      <c r="V13" s="1">
        <v>-3.5</v>
      </c>
      <c r="W13" s="1">
        <v>-4</v>
      </c>
      <c r="X13" s="1">
        <v>-4</v>
      </c>
      <c r="Y13">
        <v>0</v>
      </c>
      <c r="AA13">
        <f t="shared" si="1"/>
        <v>3.3931E-4</v>
      </c>
      <c r="AB13">
        <f t="shared" si="2"/>
        <v>0</v>
      </c>
      <c r="AC13">
        <f t="shared" si="3"/>
        <v>-5.2824999999999997E-4</v>
      </c>
      <c r="AD13">
        <f t="shared" si="4"/>
        <v>-3.5899000000000001E-7</v>
      </c>
      <c r="AE13">
        <f t="shared" si="5"/>
        <v>-1.8296999999999999E-10</v>
      </c>
      <c r="AF13">
        <f t="shared" si="6"/>
        <v>-8.2894E-14</v>
      </c>
      <c r="AG13">
        <f t="shared" si="7"/>
        <v>-3.5207500000000003E-17</v>
      </c>
      <c r="AH13">
        <f t="shared" si="8"/>
        <v>-1.4355899999999999E-20</v>
      </c>
      <c r="AI13">
        <f t="shared" si="9"/>
        <v>-5.6909999999999999E-24</v>
      </c>
      <c r="AJ13">
        <f t="shared" si="10"/>
        <v>-2.2099199999999999E-27</v>
      </c>
      <c r="AK13">
        <f t="shared" si="11"/>
        <v>-7.5091999999999999E-31</v>
      </c>
      <c r="AM13">
        <f t="shared" si="12"/>
        <v>-1.892991730529292E-4</v>
      </c>
      <c r="AN13">
        <f t="shared" si="13"/>
        <v>0.99999616911202138</v>
      </c>
      <c r="AO13">
        <f>IF(AN13&lt;=1.000004,AM13,-10)</f>
        <v>-1.892991730529292E-4</v>
      </c>
      <c r="AP13">
        <f t="shared" si="14"/>
        <v>-1.892991730529292E-4</v>
      </c>
      <c r="AQ13">
        <f>IF(M13=1,AO13,AO13*0.2)</f>
        <v>-1.892991730529292E-4</v>
      </c>
    </row>
    <row r="14" spans="1:43" x14ac:dyDescent="0.25">
      <c r="A14">
        <v>13</v>
      </c>
      <c r="B14" s="3">
        <v>3.3743E-4</v>
      </c>
      <c r="C14" s="3">
        <v>0.99307000000000001</v>
      </c>
      <c r="D14" s="3">
        <v>6.5903000000000003E-3</v>
      </c>
      <c r="E14" s="3">
        <v>2.2392999999999999E-6</v>
      </c>
      <c r="F14" s="3">
        <v>7.6089000000000005E-10</v>
      </c>
      <c r="G14" s="3">
        <v>2.5853999999999998E-13</v>
      </c>
      <c r="H14" s="3">
        <v>8.7848000000000003E-17</v>
      </c>
      <c r="I14" s="3">
        <v>2.9849999999999998E-20</v>
      </c>
      <c r="J14" s="3">
        <v>1.0143E-23</v>
      </c>
      <c r="K14" s="3">
        <v>3.4462999999999997E-27</v>
      </c>
      <c r="L14" s="3">
        <v>1.171E-30</v>
      </c>
      <c r="M14">
        <v>1</v>
      </c>
      <c r="N14" s="1">
        <v>1</v>
      </c>
      <c r="O14" s="1">
        <v>0</v>
      </c>
      <c r="P14" s="1">
        <v>-0.5</v>
      </c>
      <c r="Q14" s="1">
        <v>-1</v>
      </c>
      <c r="R14" s="1">
        <v>-1.5</v>
      </c>
      <c r="S14" s="1">
        <v>-2</v>
      </c>
      <c r="T14" s="1">
        <v>-2.5</v>
      </c>
      <c r="U14" s="1">
        <v>-3</v>
      </c>
      <c r="V14" s="1">
        <v>-3.5</v>
      </c>
      <c r="W14" s="1">
        <v>-4</v>
      </c>
      <c r="X14" s="1">
        <v>-4</v>
      </c>
      <c r="Y14">
        <v>0</v>
      </c>
      <c r="AA14">
        <f t="shared" si="1"/>
        <v>3.3743E-4</v>
      </c>
      <c r="AB14">
        <f t="shared" si="2"/>
        <v>0</v>
      </c>
      <c r="AC14">
        <f t="shared" si="3"/>
        <v>-3.2951500000000002E-3</v>
      </c>
      <c r="AD14">
        <f t="shared" si="4"/>
        <v>-2.2392999999999999E-6</v>
      </c>
      <c r="AE14">
        <f t="shared" si="5"/>
        <v>-1.1413350000000002E-9</v>
      </c>
      <c r="AF14">
        <f t="shared" si="6"/>
        <v>-5.1707999999999995E-13</v>
      </c>
      <c r="AG14">
        <f t="shared" si="7"/>
        <v>-2.1962000000000001E-16</v>
      </c>
      <c r="AH14">
        <f t="shared" si="8"/>
        <v>-8.9549999999999988E-20</v>
      </c>
      <c r="AI14">
        <f t="shared" si="9"/>
        <v>-3.55005E-23</v>
      </c>
      <c r="AJ14">
        <f t="shared" si="10"/>
        <v>-1.3785199999999999E-26</v>
      </c>
      <c r="AK14">
        <f t="shared" si="11"/>
        <v>-4.6839999999999999E-30</v>
      </c>
      <c r="AM14">
        <f t="shared" si="12"/>
        <v>-2.9599604418522993E-3</v>
      </c>
      <c r="AN14">
        <f t="shared" si="13"/>
        <v>0.99999997006114871</v>
      </c>
      <c r="AO14">
        <f>IF(AN14&lt;=1.000004,AM14,-10)</f>
        <v>-2.9599604418522993E-3</v>
      </c>
      <c r="AP14">
        <f t="shared" si="14"/>
        <v>-2.9599604418522993E-3</v>
      </c>
      <c r="AQ14">
        <f>IF(M14=1,AO14,AO14*0.2)</f>
        <v>-2.9599604418522993E-3</v>
      </c>
    </row>
    <row r="15" spans="1:43" x14ac:dyDescent="0.25">
      <c r="A15">
        <v>14</v>
      </c>
      <c r="B15" s="3">
        <v>2.7975E-4</v>
      </c>
      <c r="C15" s="3">
        <v>0.82332000000000005</v>
      </c>
      <c r="D15" s="3">
        <v>0.17634</v>
      </c>
      <c r="E15" s="3">
        <v>5.9919E-5</v>
      </c>
      <c r="F15" s="3">
        <v>2.0359999999999998E-8</v>
      </c>
      <c r="G15" s="3">
        <v>6.9178999999999998E-12</v>
      </c>
      <c r="H15" s="3">
        <v>2.3506E-15</v>
      </c>
      <c r="I15" s="3">
        <v>7.9870999999999997E-19</v>
      </c>
      <c r="J15" s="3">
        <v>2.7139E-22</v>
      </c>
      <c r="K15" s="3">
        <v>9.2214999999999998E-26</v>
      </c>
      <c r="L15" s="3">
        <v>3.1332999999999999E-29</v>
      </c>
      <c r="M15">
        <v>1</v>
      </c>
      <c r="N15" s="1">
        <v>1</v>
      </c>
      <c r="O15" s="1">
        <v>0</v>
      </c>
      <c r="P15" s="1">
        <v>-0.5</v>
      </c>
      <c r="Q15" s="1">
        <v>-1</v>
      </c>
      <c r="R15" s="1">
        <v>-1.5</v>
      </c>
      <c r="S15" s="1">
        <v>-2</v>
      </c>
      <c r="T15" s="1">
        <v>-2.5</v>
      </c>
      <c r="U15" s="1">
        <v>-3</v>
      </c>
      <c r="V15" s="1">
        <v>-3.5</v>
      </c>
      <c r="W15" s="1">
        <v>-4</v>
      </c>
      <c r="X15" s="1">
        <v>-4</v>
      </c>
      <c r="Y15">
        <v>0</v>
      </c>
      <c r="AA15">
        <f t="shared" si="1"/>
        <v>2.7975E-4</v>
      </c>
      <c r="AB15">
        <f t="shared" si="2"/>
        <v>0</v>
      </c>
      <c r="AC15">
        <f t="shared" si="3"/>
        <v>-8.8169999999999998E-2</v>
      </c>
      <c r="AD15">
        <f t="shared" si="4"/>
        <v>-5.9919E-5</v>
      </c>
      <c r="AE15">
        <f t="shared" si="5"/>
        <v>-3.0539999999999994E-8</v>
      </c>
      <c r="AF15">
        <f t="shared" si="6"/>
        <v>-1.38358E-11</v>
      </c>
      <c r="AG15">
        <f t="shared" si="7"/>
        <v>-5.8764999999999999E-15</v>
      </c>
      <c r="AH15">
        <f t="shared" si="8"/>
        <v>-2.3961299999999999E-18</v>
      </c>
      <c r="AI15">
        <f t="shared" si="9"/>
        <v>-9.4986499999999991E-22</v>
      </c>
      <c r="AJ15">
        <f t="shared" si="10"/>
        <v>-3.6885999999999999E-25</v>
      </c>
      <c r="AK15">
        <f t="shared" si="11"/>
        <v>-1.25332E-28</v>
      </c>
      <c r="AM15">
        <f t="shared" si="12"/>
        <v>-8.7950199553841674E-2</v>
      </c>
      <c r="AN15">
        <f t="shared" si="13"/>
        <v>0.9999996893669203</v>
      </c>
      <c r="AO15">
        <f>IF(AN15&lt;=1.000004,AM15,-10)</f>
        <v>-8.7950199553841674E-2</v>
      </c>
      <c r="AP15">
        <f t="shared" si="14"/>
        <v>-8.7950199553841674E-2</v>
      </c>
      <c r="AQ15">
        <f>IF(M15=1,AO15,AO15*0.2)</f>
        <v>-8.7950199553841674E-2</v>
      </c>
    </row>
    <row r="16" spans="1:43" x14ac:dyDescent="0.25">
      <c r="A16">
        <v>15</v>
      </c>
      <c r="B16" s="3">
        <v>1.0127E-4</v>
      </c>
      <c r="C16" s="3">
        <v>0.29804999999999998</v>
      </c>
      <c r="D16" s="3">
        <v>0.70160999999999996</v>
      </c>
      <c r="E16" s="3">
        <v>2.3839999999999999E-4</v>
      </c>
      <c r="F16" s="3">
        <v>8.1005000000000003E-8</v>
      </c>
      <c r="G16" s="3">
        <v>2.7524000000000001E-11</v>
      </c>
      <c r="H16" s="3">
        <v>9.3523999999999995E-15</v>
      </c>
      <c r="I16" s="3">
        <v>3.1778000000000001E-18</v>
      </c>
      <c r="J16" s="3">
        <v>1.0798000000000001E-21</v>
      </c>
      <c r="K16" s="3">
        <v>3.6688999999999999E-25</v>
      </c>
      <c r="L16" s="3">
        <v>1.2467000000000001E-28</v>
      </c>
      <c r="M16">
        <v>0</v>
      </c>
      <c r="N16" s="1">
        <v>1</v>
      </c>
      <c r="O16" s="1">
        <v>0</v>
      </c>
      <c r="P16" s="1">
        <v>-0.5</v>
      </c>
      <c r="Q16" s="1">
        <v>-1</v>
      </c>
      <c r="R16" s="1">
        <v>-1.5</v>
      </c>
      <c r="S16" s="1">
        <v>-2</v>
      </c>
      <c r="T16" s="1">
        <v>-2.5</v>
      </c>
      <c r="U16" s="1">
        <v>-3</v>
      </c>
      <c r="V16" s="1">
        <v>-3.5</v>
      </c>
      <c r="W16" s="1">
        <v>-4</v>
      </c>
      <c r="X16" s="1">
        <v>-4</v>
      </c>
      <c r="Y16">
        <v>0</v>
      </c>
      <c r="AA16">
        <f t="shared" si="1"/>
        <v>1.0127E-4</v>
      </c>
      <c r="AB16">
        <f t="shared" si="2"/>
        <v>0</v>
      </c>
      <c r="AC16">
        <f t="shared" si="3"/>
        <v>-0.35080499999999998</v>
      </c>
      <c r="AD16">
        <f t="shared" si="4"/>
        <v>-2.3839999999999999E-4</v>
      </c>
      <c r="AE16">
        <f t="shared" si="5"/>
        <v>-1.2150750000000002E-7</v>
      </c>
      <c r="AF16">
        <f t="shared" si="6"/>
        <v>-5.5048000000000002E-11</v>
      </c>
      <c r="AG16">
        <f t="shared" si="7"/>
        <v>-2.3381E-14</v>
      </c>
      <c r="AH16">
        <f t="shared" si="8"/>
        <v>-9.5334000000000004E-18</v>
      </c>
      <c r="AI16">
        <f t="shared" si="9"/>
        <v>-3.7793000000000003E-21</v>
      </c>
      <c r="AJ16">
        <f t="shared" si="10"/>
        <v>-1.46756E-24</v>
      </c>
      <c r="AK16">
        <f t="shared" si="11"/>
        <v>-4.9868000000000004E-28</v>
      </c>
      <c r="AM16">
        <f t="shared" si="12"/>
        <v>-0.35094225156257142</v>
      </c>
      <c r="AN16">
        <f t="shared" si="13"/>
        <v>0.99999975103253325</v>
      </c>
      <c r="AO16">
        <f>IF(AN16&lt;=1.000004,AM16,-10)</f>
        <v>-0.35094225156257142</v>
      </c>
      <c r="AP16">
        <f t="shared" si="14"/>
        <v>-7.0188450312514292E-2</v>
      </c>
      <c r="AQ16">
        <f>IF(M16=1,AO16,AO16*0.2)</f>
        <v>-7.0188450312514292E-2</v>
      </c>
    </row>
    <row r="17" spans="1:43" x14ac:dyDescent="0.25">
      <c r="A17">
        <v>16</v>
      </c>
      <c r="B17" s="3">
        <v>0.96245999999999998</v>
      </c>
      <c r="C17" s="3">
        <v>3.7532000000000003E-2</v>
      </c>
      <c r="D17" s="3">
        <v>1.2753E-5</v>
      </c>
      <c r="E17" s="3">
        <v>4.3331999999999999E-9</v>
      </c>
      <c r="F17" s="3">
        <v>1.4724000000000001E-12</v>
      </c>
      <c r="G17" s="3">
        <v>5.0028999999999999E-16</v>
      </c>
      <c r="H17" s="3">
        <v>1.6999000000000001E-19</v>
      </c>
      <c r="I17" s="3">
        <v>5.7761000000000004E-23</v>
      </c>
      <c r="J17" s="3">
        <v>1.9626999999999999E-26</v>
      </c>
      <c r="K17" s="3">
        <v>6.6688000000000005E-30</v>
      </c>
      <c r="L17" s="3">
        <v>2.266E-33</v>
      </c>
      <c r="M17">
        <v>1</v>
      </c>
      <c r="N17" s="1">
        <v>1</v>
      </c>
      <c r="O17" s="1">
        <v>0</v>
      </c>
      <c r="P17" s="1">
        <v>-0.5</v>
      </c>
      <c r="Q17" s="1">
        <v>-1</v>
      </c>
      <c r="R17" s="1">
        <v>-1.5</v>
      </c>
      <c r="S17" s="1">
        <v>-2</v>
      </c>
      <c r="T17" s="1">
        <v>-2.5</v>
      </c>
      <c r="U17" s="1">
        <v>-3</v>
      </c>
      <c r="V17" s="1">
        <v>-3.5</v>
      </c>
      <c r="W17" s="1">
        <v>-4</v>
      </c>
      <c r="X17" s="1">
        <v>-4</v>
      </c>
      <c r="Y17">
        <v>0</v>
      </c>
      <c r="AA17">
        <f t="shared" si="1"/>
        <v>0.96245999999999998</v>
      </c>
      <c r="AB17">
        <f t="shared" si="2"/>
        <v>0</v>
      </c>
      <c r="AC17">
        <f t="shared" si="3"/>
        <v>-6.3764999999999999E-6</v>
      </c>
      <c r="AD17">
        <f t="shared" si="4"/>
        <v>-4.3331999999999999E-9</v>
      </c>
      <c r="AE17">
        <f t="shared" si="5"/>
        <v>-2.2086000000000001E-12</v>
      </c>
      <c r="AF17">
        <f t="shared" si="6"/>
        <v>-1.00058E-15</v>
      </c>
      <c r="AG17">
        <f t="shared" si="7"/>
        <v>-4.2497500000000002E-19</v>
      </c>
      <c r="AH17">
        <f t="shared" si="8"/>
        <v>-1.7328300000000001E-22</v>
      </c>
      <c r="AI17">
        <f t="shared" si="9"/>
        <v>-6.8694499999999997E-26</v>
      </c>
      <c r="AJ17">
        <f t="shared" si="10"/>
        <v>-2.6675200000000002E-29</v>
      </c>
      <c r="AK17">
        <f t="shared" si="11"/>
        <v>-9.064E-33</v>
      </c>
      <c r="AM17">
        <f t="shared" si="12"/>
        <v>0.96245361916459038</v>
      </c>
      <c r="AN17">
        <f t="shared" si="13"/>
        <v>1.0000047573346729</v>
      </c>
      <c r="AO17">
        <f>IF(AN17&lt;=1.000004,AM17,-10)</f>
        <v>-10</v>
      </c>
      <c r="AP17">
        <f t="shared" si="14"/>
        <v>0.96245361916459038</v>
      </c>
      <c r="AQ17">
        <f>IF(M17=1,AO17,AO17*0.2)</f>
        <v>-10</v>
      </c>
    </row>
    <row r="18" spans="1:43" x14ac:dyDescent="0.25">
      <c r="A18">
        <v>17</v>
      </c>
      <c r="B18" s="3">
        <v>0.90015000000000001</v>
      </c>
      <c r="C18" s="3">
        <v>9.9816000000000002E-2</v>
      </c>
      <c r="D18" s="3">
        <v>3.3915999999999999E-5</v>
      </c>
      <c r="E18" s="3">
        <v>1.1523999999999999E-8</v>
      </c>
      <c r="F18" s="3">
        <v>3.9157999999999999E-12</v>
      </c>
      <c r="G18" s="3">
        <v>1.3305E-15</v>
      </c>
      <c r="H18" s="3">
        <v>4.5209999999999999E-19</v>
      </c>
      <c r="I18" s="3">
        <v>1.5362E-22</v>
      </c>
      <c r="J18" s="3">
        <v>5.2197000000000005E-26</v>
      </c>
      <c r="K18" s="3">
        <v>1.7736E-29</v>
      </c>
      <c r="L18" s="3">
        <v>6.0263999999999998E-33</v>
      </c>
      <c r="M18">
        <v>1</v>
      </c>
      <c r="N18" s="1">
        <v>1</v>
      </c>
      <c r="O18" s="1">
        <v>0</v>
      </c>
      <c r="P18" s="1">
        <v>-0.5</v>
      </c>
      <c r="Q18" s="1">
        <v>-1</v>
      </c>
      <c r="R18" s="1">
        <v>-1.5</v>
      </c>
      <c r="S18" s="1">
        <v>-2</v>
      </c>
      <c r="T18" s="1">
        <v>-2.5</v>
      </c>
      <c r="U18" s="1">
        <v>-3</v>
      </c>
      <c r="V18" s="1">
        <v>-3.5</v>
      </c>
      <c r="W18" s="1">
        <v>-4</v>
      </c>
      <c r="X18" s="1">
        <v>-4</v>
      </c>
      <c r="Y18">
        <v>0</v>
      </c>
      <c r="AA18">
        <f t="shared" si="1"/>
        <v>0.90015000000000001</v>
      </c>
      <c r="AB18">
        <f t="shared" si="2"/>
        <v>0</v>
      </c>
      <c r="AC18">
        <f t="shared" si="3"/>
        <v>-1.6957999999999999E-5</v>
      </c>
      <c r="AD18">
        <f t="shared" si="4"/>
        <v>-1.1523999999999999E-8</v>
      </c>
      <c r="AE18">
        <f t="shared" si="5"/>
        <v>-5.8736999999999999E-12</v>
      </c>
      <c r="AF18">
        <f t="shared" si="6"/>
        <v>-2.661E-15</v>
      </c>
      <c r="AG18">
        <f t="shared" si="7"/>
        <v>-1.13025E-18</v>
      </c>
      <c r="AH18">
        <f t="shared" si="8"/>
        <v>-4.6086000000000003E-22</v>
      </c>
      <c r="AI18">
        <f t="shared" si="9"/>
        <v>-1.8268950000000003E-25</v>
      </c>
      <c r="AJ18">
        <f t="shared" si="10"/>
        <v>-7.0943999999999999E-29</v>
      </c>
      <c r="AK18">
        <f t="shared" si="11"/>
        <v>-2.4105599999999999E-32</v>
      </c>
      <c r="AM18">
        <f t="shared" si="12"/>
        <v>0.90013303047012361</v>
      </c>
      <c r="AN18">
        <f t="shared" si="13"/>
        <v>0.99999992752791711</v>
      </c>
      <c r="AO18">
        <f>IF(AN18&lt;=1.000004,AM18,-10)</f>
        <v>0.90013303047012361</v>
      </c>
      <c r="AP18">
        <f t="shared" si="14"/>
        <v>0.90013303047012361</v>
      </c>
      <c r="AQ18">
        <f>IF(M18=1,AO18,AO18*0.2)</f>
        <v>0.90013303047012361</v>
      </c>
    </row>
    <row r="19" spans="1:43" x14ac:dyDescent="0.25">
      <c r="A19">
        <v>18</v>
      </c>
      <c r="B19" s="3">
        <v>3.3934999999999998E-4</v>
      </c>
      <c r="C19" s="3">
        <v>0.99872000000000005</v>
      </c>
      <c r="D19" s="3">
        <v>9.3672000000000004E-4</v>
      </c>
      <c r="E19" s="3">
        <v>3.1828000000000002E-7</v>
      </c>
      <c r="F19" s="3">
        <v>1.0815E-10</v>
      </c>
      <c r="G19" s="3">
        <v>3.6746999999999999E-14</v>
      </c>
      <c r="H19" s="3">
        <v>1.2486E-17</v>
      </c>
      <c r="I19" s="3">
        <v>4.2427000000000003E-21</v>
      </c>
      <c r="J19" s="3">
        <v>1.4416E-24</v>
      </c>
      <c r="K19" s="3">
        <v>4.8983999999999998E-28</v>
      </c>
      <c r="L19" s="3">
        <v>1.6644E-31</v>
      </c>
      <c r="M19">
        <v>1</v>
      </c>
      <c r="N19" s="1">
        <v>1</v>
      </c>
      <c r="O19" s="1">
        <v>0</v>
      </c>
      <c r="P19" s="1">
        <v>-0.5</v>
      </c>
      <c r="Q19" s="1">
        <v>-1</v>
      </c>
      <c r="R19" s="1">
        <v>-1.5</v>
      </c>
      <c r="S19" s="1">
        <v>-2</v>
      </c>
      <c r="T19" s="1">
        <v>-2.5</v>
      </c>
      <c r="U19" s="1">
        <v>-3</v>
      </c>
      <c r="V19" s="1">
        <v>-3.5</v>
      </c>
      <c r="W19" s="1">
        <v>-4</v>
      </c>
      <c r="X19" s="1">
        <v>-4</v>
      </c>
      <c r="Y19">
        <v>0</v>
      </c>
      <c r="AA19">
        <f t="shared" si="1"/>
        <v>3.3934999999999998E-4</v>
      </c>
      <c r="AB19">
        <f t="shared" si="2"/>
        <v>0</v>
      </c>
      <c r="AC19">
        <f t="shared" si="3"/>
        <v>-4.6836000000000002E-4</v>
      </c>
      <c r="AD19">
        <f t="shared" si="4"/>
        <v>-3.1828000000000002E-7</v>
      </c>
      <c r="AE19">
        <f t="shared" si="5"/>
        <v>-1.62225E-10</v>
      </c>
      <c r="AF19">
        <f t="shared" si="6"/>
        <v>-7.3493999999999997E-14</v>
      </c>
      <c r="AG19">
        <f t="shared" si="7"/>
        <v>-3.1214999999999999E-17</v>
      </c>
      <c r="AH19">
        <f t="shared" si="8"/>
        <v>-1.27281E-20</v>
      </c>
      <c r="AI19">
        <f t="shared" si="9"/>
        <v>-5.0455999999999997E-24</v>
      </c>
      <c r="AJ19">
        <f t="shared" si="10"/>
        <v>-1.9593599999999999E-27</v>
      </c>
      <c r="AK19">
        <f t="shared" si="11"/>
        <v>-6.6576000000000002E-31</v>
      </c>
      <c r="AM19">
        <f t="shared" si="12"/>
        <v>-1.2932844229852528E-4</v>
      </c>
      <c r="AN19">
        <f t="shared" si="13"/>
        <v>0.99999638838818683</v>
      </c>
      <c r="AO19">
        <f>IF(AN19&lt;=1.000004,AM19,-10)</f>
        <v>-1.2932844229852528E-4</v>
      </c>
      <c r="AP19">
        <f t="shared" si="14"/>
        <v>-1.2932844229852528E-4</v>
      </c>
      <c r="AQ19">
        <f>IF(M19=1,AO19,AO19*0.2)</f>
        <v>-1.2932844229852528E-4</v>
      </c>
    </row>
    <row r="20" spans="1:43" x14ac:dyDescent="0.25">
      <c r="A20">
        <v>19</v>
      </c>
      <c r="B20" s="3">
        <v>0.89342999999999995</v>
      </c>
      <c r="C20" s="3">
        <v>0.10653</v>
      </c>
      <c r="D20" s="3">
        <v>3.6198999999999997E-5</v>
      </c>
      <c r="E20" s="3">
        <v>1.2299999999999999E-8</v>
      </c>
      <c r="F20" s="3">
        <v>4.1793000000000002E-12</v>
      </c>
      <c r="G20" s="3">
        <v>1.4200999999999999E-15</v>
      </c>
      <c r="H20" s="3">
        <v>4.8251999999999999E-19</v>
      </c>
      <c r="I20" s="3">
        <v>1.6396E-22</v>
      </c>
      <c r="J20" s="3">
        <v>5.5709999999999996E-26</v>
      </c>
      <c r="K20" s="3">
        <v>1.8929000000000001E-29</v>
      </c>
      <c r="L20" s="3">
        <v>6.4320000000000003E-33</v>
      </c>
      <c r="M20">
        <v>1</v>
      </c>
      <c r="N20" s="1">
        <v>1</v>
      </c>
      <c r="O20" s="1">
        <v>0</v>
      </c>
      <c r="P20" s="1">
        <v>-0.5</v>
      </c>
      <c r="Q20" s="1">
        <v>-1</v>
      </c>
      <c r="R20" s="1">
        <v>-1.5</v>
      </c>
      <c r="S20" s="1">
        <v>-2</v>
      </c>
      <c r="T20" s="1">
        <v>-2.5</v>
      </c>
      <c r="U20" s="1">
        <v>-3</v>
      </c>
      <c r="V20" s="1">
        <v>-3.5</v>
      </c>
      <c r="W20" s="1">
        <v>-4</v>
      </c>
      <c r="X20" s="1">
        <v>-4</v>
      </c>
      <c r="Y20">
        <v>0</v>
      </c>
      <c r="AA20">
        <f t="shared" si="1"/>
        <v>0.89342999999999995</v>
      </c>
      <c r="AB20">
        <f t="shared" si="2"/>
        <v>0</v>
      </c>
      <c r="AC20">
        <f t="shared" si="3"/>
        <v>-1.8099499999999998E-5</v>
      </c>
      <c r="AD20">
        <f t="shared" si="4"/>
        <v>-1.2299999999999999E-8</v>
      </c>
      <c r="AE20">
        <f t="shared" si="5"/>
        <v>-6.2689500000000003E-12</v>
      </c>
      <c r="AF20">
        <f t="shared" si="6"/>
        <v>-2.8401999999999999E-15</v>
      </c>
      <c r="AG20">
        <f t="shared" si="7"/>
        <v>-1.2062999999999999E-18</v>
      </c>
      <c r="AH20">
        <f t="shared" si="8"/>
        <v>-4.9188000000000006E-22</v>
      </c>
      <c r="AI20">
        <f t="shared" si="9"/>
        <v>-1.9498499999999998E-25</v>
      </c>
      <c r="AJ20">
        <f t="shared" si="10"/>
        <v>-7.5716000000000004E-29</v>
      </c>
      <c r="AK20">
        <f t="shared" si="11"/>
        <v>-2.5728000000000001E-32</v>
      </c>
      <c r="AM20">
        <f t="shared" si="12"/>
        <v>0.89341188819372808</v>
      </c>
      <c r="AN20">
        <f t="shared" si="13"/>
        <v>0.9999962113041807</v>
      </c>
      <c r="AO20">
        <f>IF(AN20&lt;=1.000004,AM20,-10)</f>
        <v>0.89341188819372808</v>
      </c>
      <c r="AP20">
        <f t="shared" si="14"/>
        <v>0.89341188819372808</v>
      </c>
      <c r="AQ20">
        <f>IF(M20=1,AO20,AO20*0.2)</f>
        <v>0.89341188819372808</v>
      </c>
    </row>
    <row r="21" spans="1:43" x14ac:dyDescent="0.25">
      <c r="A21">
        <v>20</v>
      </c>
      <c r="B21" s="3">
        <v>0.96458999999999995</v>
      </c>
      <c r="C21" s="3">
        <v>3.5399E-2</v>
      </c>
      <c r="D21" s="3">
        <v>1.2028000000000001E-5</v>
      </c>
      <c r="E21" s="3">
        <v>4.0869999999999996E-9</v>
      </c>
      <c r="F21" s="3">
        <v>1.3886999999999999E-12</v>
      </c>
      <c r="G21" s="3">
        <v>4.7186000000000004E-16</v>
      </c>
      <c r="H21" s="3">
        <v>1.6032999999999999E-19</v>
      </c>
      <c r="I21" s="3">
        <v>5.4479000000000004E-23</v>
      </c>
      <c r="J21" s="3">
        <v>1.8511000000000001E-26</v>
      </c>
      <c r="K21" s="3">
        <v>6.2899E-30</v>
      </c>
      <c r="L21" s="3">
        <v>2.1371999999999999E-33</v>
      </c>
      <c r="M21">
        <v>1</v>
      </c>
      <c r="N21" s="1">
        <v>1</v>
      </c>
      <c r="O21" s="1">
        <v>0</v>
      </c>
      <c r="P21" s="1">
        <v>-0.5</v>
      </c>
      <c r="Q21" s="1">
        <v>-1</v>
      </c>
      <c r="R21" s="1">
        <v>-1.5</v>
      </c>
      <c r="S21" s="1">
        <v>-2</v>
      </c>
      <c r="T21" s="1">
        <v>-2.5</v>
      </c>
      <c r="U21" s="1">
        <v>-3</v>
      </c>
      <c r="V21" s="1">
        <v>-3.5</v>
      </c>
      <c r="W21" s="1">
        <v>-4</v>
      </c>
      <c r="X21" s="1">
        <v>-4</v>
      </c>
      <c r="Y21">
        <v>0</v>
      </c>
      <c r="AA21">
        <f t="shared" si="1"/>
        <v>0.96458999999999995</v>
      </c>
      <c r="AB21">
        <f t="shared" si="2"/>
        <v>0</v>
      </c>
      <c r="AC21">
        <f t="shared" si="3"/>
        <v>-6.0140000000000004E-6</v>
      </c>
      <c r="AD21">
        <f t="shared" si="4"/>
        <v>-4.0869999999999996E-9</v>
      </c>
      <c r="AE21">
        <f t="shared" si="5"/>
        <v>-2.0830499999999997E-12</v>
      </c>
      <c r="AF21">
        <f t="shared" si="6"/>
        <v>-9.4372000000000008E-16</v>
      </c>
      <c r="AG21">
        <f t="shared" si="7"/>
        <v>-4.0082499999999999E-19</v>
      </c>
      <c r="AH21">
        <f t="shared" si="8"/>
        <v>-1.6343700000000001E-22</v>
      </c>
      <c r="AI21">
        <f t="shared" si="9"/>
        <v>-6.4788500000000003E-26</v>
      </c>
      <c r="AJ21">
        <f t="shared" si="10"/>
        <v>-2.51596E-29</v>
      </c>
      <c r="AK21">
        <f t="shared" si="11"/>
        <v>-8.5487999999999994E-33</v>
      </c>
      <c r="AM21">
        <f t="shared" si="12"/>
        <v>0.96458398191091599</v>
      </c>
      <c r="AN21">
        <f t="shared" si="13"/>
        <v>1.0000010320883892</v>
      </c>
      <c r="AO21">
        <f>IF(AN21&lt;=1.000004,AM21,-10)</f>
        <v>0.96458398191091599</v>
      </c>
      <c r="AP21">
        <f t="shared" si="14"/>
        <v>0.96458398191091599</v>
      </c>
      <c r="AQ21">
        <f>IF(M21=1,AO21,AO21*0.2)</f>
        <v>0.96458398191091599</v>
      </c>
    </row>
    <row r="22" spans="1:43" x14ac:dyDescent="0.25">
      <c r="A22">
        <v>21</v>
      </c>
      <c r="B22" s="3">
        <v>0.97052000000000005</v>
      </c>
      <c r="C22" s="3">
        <v>2.9472999999999999E-2</v>
      </c>
      <c r="D22" s="3">
        <v>1.0015E-5</v>
      </c>
      <c r="E22" s="3">
        <v>3.4027999999999999E-9</v>
      </c>
      <c r="F22" s="3">
        <v>1.1562000000000001E-12</v>
      </c>
      <c r="G22" s="3">
        <v>3.9287000000000001E-16</v>
      </c>
      <c r="H22" s="3">
        <v>1.3349E-19</v>
      </c>
      <c r="I22" s="3">
        <v>4.5359000000000001E-23</v>
      </c>
      <c r="J22" s="3">
        <v>1.5412000000000001E-26</v>
      </c>
      <c r="K22" s="3">
        <v>5.2368999999999998E-30</v>
      </c>
      <c r="L22" s="3">
        <v>1.7793999999999999E-33</v>
      </c>
      <c r="M22">
        <v>1</v>
      </c>
      <c r="N22" s="1">
        <v>1</v>
      </c>
      <c r="O22" s="1">
        <v>0</v>
      </c>
      <c r="P22" s="1">
        <v>-0.5</v>
      </c>
      <c r="Q22" s="1">
        <v>-1</v>
      </c>
      <c r="R22" s="1">
        <v>-1.5</v>
      </c>
      <c r="S22" s="1">
        <v>-2</v>
      </c>
      <c r="T22" s="1">
        <v>-2.5</v>
      </c>
      <c r="U22" s="1">
        <v>-3</v>
      </c>
      <c r="V22" s="1">
        <v>-3.5</v>
      </c>
      <c r="W22" s="1">
        <v>-4</v>
      </c>
      <c r="X22" s="1">
        <v>-4</v>
      </c>
      <c r="Y22">
        <v>0</v>
      </c>
      <c r="AA22">
        <f t="shared" si="1"/>
        <v>0.97052000000000005</v>
      </c>
      <c r="AB22">
        <f t="shared" si="2"/>
        <v>0</v>
      </c>
      <c r="AC22">
        <f t="shared" si="3"/>
        <v>-5.0074999999999999E-6</v>
      </c>
      <c r="AD22">
        <f t="shared" si="4"/>
        <v>-3.4027999999999999E-9</v>
      </c>
      <c r="AE22">
        <f t="shared" si="5"/>
        <v>-1.7343E-12</v>
      </c>
      <c r="AF22">
        <f t="shared" si="6"/>
        <v>-7.8574000000000002E-16</v>
      </c>
      <c r="AG22">
        <f t="shared" si="7"/>
        <v>-3.3372499999999998E-19</v>
      </c>
      <c r="AH22">
        <f t="shared" si="8"/>
        <v>-1.36077E-22</v>
      </c>
      <c r="AI22">
        <f t="shared" si="9"/>
        <v>-5.3942000000000009E-26</v>
      </c>
      <c r="AJ22">
        <f t="shared" si="10"/>
        <v>-2.0947599999999999E-29</v>
      </c>
      <c r="AK22">
        <f t="shared" si="11"/>
        <v>-7.1175999999999996E-33</v>
      </c>
      <c r="AM22">
        <f t="shared" si="12"/>
        <v>0.97051498909546496</v>
      </c>
      <c r="AN22">
        <f t="shared" si="13"/>
        <v>1.0000030184039568</v>
      </c>
      <c r="AO22">
        <f>IF(AN22&lt;=1.000004,AM22,-10)</f>
        <v>0.97051498909546496</v>
      </c>
      <c r="AP22">
        <f t="shared" si="14"/>
        <v>0.97051498909546496</v>
      </c>
      <c r="AQ22">
        <f>IF(M22=1,AO22,AO22*0.2)</f>
        <v>0.97051498909546496</v>
      </c>
    </row>
    <row r="23" spans="1:43" x14ac:dyDescent="0.25">
      <c r="A23">
        <v>22</v>
      </c>
      <c r="B23" s="3">
        <v>1.0075E-7</v>
      </c>
      <c r="C23" s="3">
        <v>2.9650999999999999E-4</v>
      </c>
      <c r="D23" s="3">
        <v>0.87263000000000002</v>
      </c>
      <c r="E23" s="3">
        <v>0.12703</v>
      </c>
      <c r="F23" s="3">
        <v>4.3161999999999998E-5</v>
      </c>
      <c r="G23" s="3">
        <v>1.4666E-8</v>
      </c>
      <c r="H23" s="3">
        <v>4.9832E-12</v>
      </c>
      <c r="I23" s="3">
        <v>1.6932E-15</v>
      </c>
      <c r="J23" s="3">
        <v>5.7533999999999996E-19</v>
      </c>
      <c r="K23" s="3">
        <v>1.9549000000000001E-22</v>
      </c>
      <c r="L23" s="3">
        <v>6.6424999999999996E-26</v>
      </c>
      <c r="M23">
        <v>1</v>
      </c>
      <c r="N23" s="1">
        <v>1</v>
      </c>
      <c r="O23" s="1">
        <v>0</v>
      </c>
      <c r="P23" s="1">
        <v>-0.5</v>
      </c>
      <c r="Q23" s="1">
        <v>-1</v>
      </c>
      <c r="R23" s="1">
        <v>-1.5</v>
      </c>
      <c r="S23" s="1">
        <v>-2</v>
      </c>
      <c r="T23" s="1">
        <v>-2.5</v>
      </c>
      <c r="U23" s="1">
        <v>-3</v>
      </c>
      <c r="V23" s="1">
        <v>-3.5</v>
      </c>
      <c r="W23" s="1">
        <v>-4</v>
      </c>
      <c r="X23" s="1">
        <v>-4</v>
      </c>
      <c r="Y23">
        <v>0</v>
      </c>
      <c r="AA23">
        <f t="shared" si="1"/>
        <v>1.0075E-7</v>
      </c>
      <c r="AB23">
        <f t="shared" si="2"/>
        <v>0</v>
      </c>
      <c r="AC23">
        <f t="shared" si="3"/>
        <v>-0.43631500000000001</v>
      </c>
      <c r="AD23">
        <f t="shared" si="4"/>
        <v>-0.12703</v>
      </c>
      <c r="AE23">
        <f t="shared" si="5"/>
        <v>-6.4743E-5</v>
      </c>
      <c r="AF23">
        <f t="shared" si="6"/>
        <v>-2.9332000000000001E-8</v>
      </c>
      <c r="AG23">
        <f t="shared" si="7"/>
        <v>-1.2458E-11</v>
      </c>
      <c r="AH23">
        <f t="shared" si="8"/>
        <v>-5.0795999999999999E-15</v>
      </c>
      <c r="AI23">
        <f t="shared" si="9"/>
        <v>-2.0136899999999998E-18</v>
      </c>
      <c r="AJ23">
        <f t="shared" si="10"/>
        <v>-7.8196000000000004E-22</v>
      </c>
      <c r="AK23">
        <f t="shared" si="11"/>
        <v>-2.6569999999999998E-25</v>
      </c>
      <c r="AM23">
        <f t="shared" si="12"/>
        <v>-0.5634096715944632</v>
      </c>
      <c r="AN23">
        <f t="shared" si="13"/>
        <v>0.99999978742098483</v>
      </c>
      <c r="AO23">
        <f>IF(AN23&lt;=1.000004,AM23,-10)</f>
        <v>-0.5634096715944632</v>
      </c>
      <c r="AP23">
        <f t="shared" si="14"/>
        <v>-0.5634096715944632</v>
      </c>
      <c r="AQ23">
        <f>IF(M23=1,AO23,AO23*0.2)</f>
        <v>-0.5634096715944632</v>
      </c>
    </row>
    <row r="24" spans="1:43" x14ac:dyDescent="0.25">
      <c r="A24">
        <v>23</v>
      </c>
      <c r="B24" s="3">
        <v>3.3952E-4</v>
      </c>
      <c r="C24" s="3">
        <v>0.99919999999999998</v>
      </c>
      <c r="D24" s="3">
        <v>4.5804999999999999E-4</v>
      </c>
      <c r="E24" s="3">
        <v>1.5564000000000001E-7</v>
      </c>
      <c r="F24" s="3">
        <v>5.2883999999999998E-11</v>
      </c>
      <c r="G24" s="3">
        <v>1.7969000000000001E-14</v>
      </c>
      <c r="H24" s="3">
        <v>6.1056999999999998E-18</v>
      </c>
      <c r="I24" s="3">
        <v>2.0746E-21</v>
      </c>
      <c r="J24" s="3">
        <v>7.0494000000000004E-25</v>
      </c>
      <c r="K24" s="3">
        <v>2.3952999999999999E-28</v>
      </c>
      <c r="L24" s="3">
        <v>8.1387999999999995E-32</v>
      </c>
      <c r="M24">
        <v>1</v>
      </c>
      <c r="N24" s="1">
        <v>1</v>
      </c>
      <c r="O24" s="1">
        <v>0</v>
      </c>
      <c r="P24" s="1">
        <v>-0.5</v>
      </c>
      <c r="Q24" s="1">
        <v>-1</v>
      </c>
      <c r="R24" s="1">
        <v>-1.5</v>
      </c>
      <c r="S24" s="1">
        <v>-2</v>
      </c>
      <c r="T24" s="1">
        <v>-2.5</v>
      </c>
      <c r="U24" s="1">
        <v>-3</v>
      </c>
      <c r="V24" s="1">
        <v>-3.5</v>
      </c>
      <c r="W24" s="1">
        <v>-4</v>
      </c>
      <c r="X24" s="1">
        <v>-4</v>
      </c>
      <c r="Y24">
        <v>0</v>
      </c>
      <c r="AA24">
        <f t="shared" ref="AA24:AA87" si="15">B24*N24</f>
        <v>3.3952E-4</v>
      </c>
      <c r="AB24">
        <f t="shared" ref="AB24:AB87" si="16">C24*O24</f>
        <v>0</v>
      </c>
      <c r="AC24">
        <f t="shared" ref="AC24:AC87" si="17">D24*P24</f>
        <v>-2.29025E-4</v>
      </c>
      <c r="AD24">
        <f t="shared" ref="AD24:AD87" si="18">E24*Q24</f>
        <v>-1.5564000000000001E-7</v>
      </c>
      <c r="AE24">
        <f t="shared" ref="AE24:AE87" si="19">F24*R24</f>
        <v>-7.9325999999999991E-11</v>
      </c>
      <c r="AF24">
        <f t="shared" ref="AF24:AF87" si="20">G24*S24</f>
        <v>-3.5938000000000003E-14</v>
      </c>
      <c r="AG24">
        <f t="shared" ref="AG24:AG87" si="21">H24*T24</f>
        <v>-1.5264249999999999E-17</v>
      </c>
      <c r="AH24">
        <f t="shared" ref="AH24:AH87" si="22">I24*U24</f>
        <v>-6.2238000000000004E-21</v>
      </c>
      <c r="AI24">
        <f t="shared" ref="AI24:AI87" si="23">J24*V24</f>
        <v>-2.46729E-24</v>
      </c>
      <c r="AJ24">
        <f t="shared" ref="AJ24:AJ87" si="24">K24*W24</f>
        <v>-9.5811999999999997E-28</v>
      </c>
      <c r="AK24">
        <f t="shared" ref="AK24:AK87" si="25">L24*X24</f>
        <v>-3.2555199999999998E-31</v>
      </c>
      <c r="AM24">
        <f t="shared" si="12"/>
        <v>1.1033928063804674E-4</v>
      </c>
      <c r="AN24">
        <f t="shared" si="13"/>
        <v>0.99999772569290202</v>
      </c>
      <c r="AO24">
        <f>IF(AN24&lt;=1.000004,AM24,-10)</f>
        <v>1.1033928063804674E-4</v>
      </c>
      <c r="AP24">
        <f t="shared" si="14"/>
        <v>1.1033928063804674E-4</v>
      </c>
      <c r="AQ24">
        <f>IF(M24=1,AO24,AO24*0.2)</f>
        <v>1.1033928063804674E-4</v>
      </c>
    </row>
    <row r="25" spans="1:43" x14ac:dyDescent="0.25">
      <c r="A25">
        <v>24</v>
      </c>
      <c r="B25" s="3">
        <v>8.5778999999999996E-6</v>
      </c>
      <c r="C25" s="3">
        <v>2.5245E-2</v>
      </c>
      <c r="D25" s="3">
        <v>0.97441999999999995</v>
      </c>
      <c r="E25" s="3">
        <v>3.3108999999999998E-4</v>
      </c>
      <c r="F25" s="3">
        <v>1.1249999999999999E-7</v>
      </c>
      <c r="G25" s="3">
        <v>3.8225999999999998E-11</v>
      </c>
      <c r="H25" s="3">
        <v>1.2989E-14</v>
      </c>
      <c r="I25" s="3">
        <v>4.4134E-18</v>
      </c>
      <c r="J25" s="3">
        <v>1.4995999999999999E-21</v>
      </c>
      <c r="K25" s="3">
        <v>5.0954999999999998E-25</v>
      </c>
      <c r="L25" s="3">
        <v>1.7314E-28</v>
      </c>
      <c r="M25">
        <v>1</v>
      </c>
      <c r="N25" s="1">
        <v>1</v>
      </c>
      <c r="O25" s="1">
        <v>0</v>
      </c>
      <c r="P25" s="1">
        <v>-0.5</v>
      </c>
      <c r="Q25" s="1">
        <v>-1</v>
      </c>
      <c r="R25" s="1">
        <v>-1.5</v>
      </c>
      <c r="S25" s="1">
        <v>-2</v>
      </c>
      <c r="T25" s="1">
        <v>-2.5</v>
      </c>
      <c r="U25" s="1">
        <v>-3</v>
      </c>
      <c r="V25" s="1">
        <v>-3.5</v>
      </c>
      <c r="W25" s="1">
        <v>-4</v>
      </c>
      <c r="X25" s="1">
        <v>-4</v>
      </c>
      <c r="Y25">
        <v>0</v>
      </c>
      <c r="AA25">
        <f t="shared" si="15"/>
        <v>8.5778999999999996E-6</v>
      </c>
      <c r="AB25">
        <f t="shared" si="16"/>
        <v>0</v>
      </c>
      <c r="AC25">
        <f t="shared" si="17"/>
        <v>-0.48720999999999998</v>
      </c>
      <c r="AD25">
        <f t="shared" si="18"/>
        <v>-3.3108999999999998E-4</v>
      </c>
      <c r="AE25">
        <f t="shared" si="19"/>
        <v>-1.6875E-7</v>
      </c>
      <c r="AF25">
        <f t="shared" si="20"/>
        <v>-7.6451999999999996E-11</v>
      </c>
      <c r="AG25">
        <f t="shared" si="21"/>
        <v>-3.2472500000000004E-14</v>
      </c>
      <c r="AH25">
        <f t="shared" si="22"/>
        <v>-1.32402E-17</v>
      </c>
      <c r="AI25">
        <f t="shared" si="23"/>
        <v>-5.2485999999999997E-21</v>
      </c>
      <c r="AJ25">
        <f t="shared" si="24"/>
        <v>-2.0381999999999999E-24</v>
      </c>
      <c r="AK25">
        <f t="shared" si="25"/>
        <v>-6.9255999999999998E-28</v>
      </c>
      <c r="AM25">
        <f t="shared" si="12"/>
        <v>-0.48753268092648444</v>
      </c>
      <c r="AN25">
        <f t="shared" si="13"/>
        <v>1.000004780438239</v>
      </c>
      <c r="AO25">
        <f>IF(AN25&lt;=1.000004,AM25,-10)</f>
        <v>-10</v>
      </c>
      <c r="AP25">
        <f t="shared" si="14"/>
        <v>-0.48753268092648444</v>
      </c>
      <c r="AQ25">
        <f>IF(M25=1,AO25,AO25*0.2)</f>
        <v>-10</v>
      </c>
    </row>
    <row r="26" spans="1:43" x14ac:dyDescent="0.25">
      <c r="A26">
        <v>25</v>
      </c>
      <c r="B26" s="3">
        <v>1.0970999999999999E-7</v>
      </c>
      <c r="C26" s="3">
        <v>3.2288999999999999E-4</v>
      </c>
      <c r="D26" s="3">
        <v>0.95025999999999999</v>
      </c>
      <c r="E26" s="3">
        <v>4.9397000000000003E-2</v>
      </c>
      <c r="F26" s="3">
        <v>1.6784000000000001E-5</v>
      </c>
      <c r="G26" s="3">
        <v>5.7031000000000003E-9</v>
      </c>
      <c r="H26" s="3">
        <v>1.9378000000000001E-12</v>
      </c>
      <c r="I26" s="3">
        <v>6.5844999999999998E-16</v>
      </c>
      <c r="J26" s="3">
        <v>2.2373E-19</v>
      </c>
      <c r="K26" s="3">
        <v>7.6021000000000003E-23</v>
      </c>
      <c r="L26" s="3">
        <v>2.5831000000000001E-26</v>
      </c>
      <c r="M26">
        <v>1</v>
      </c>
      <c r="N26" s="1">
        <v>1</v>
      </c>
      <c r="O26" s="1">
        <v>0</v>
      </c>
      <c r="P26" s="1">
        <v>-0.5</v>
      </c>
      <c r="Q26" s="1">
        <v>-1</v>
      </c>
      <c r="R26" s="1">
        <v>-1.5</v>
      </c>
      <c r="S26" s="1">
        <v>-2</v>
      </c>
      <c r="T26" s="1">
        <v>-2.5</v>
      </c>
      <c r="U26" s="1">
        <v>-3</v>
      </c>
      <c r="V26" s="1">
        <v>-3.5</v>
      </c>
      <c r="W26" s="1">
        <v>-4</v>
      </c>
      <c r="X26" s="1">
        <v>-4</v>
      </c>
      <c r="Y26">
        <v>0</v>
      </c>
      <c r="AA26">
        <f t="shared" si="15"/>
        <v>1.0970999999999999E-7</v>
      </c>
      <c r="AB26">
        <f t="shared" si="16"/>
        <v>0</v>
      </c>
      <c r="AC26">
        <f t="shared" si="17"/>
        <v>-0.47513</v>
      </c>
      <c r="AD26">
        <f t="shared" si="18"/>
        <v>-4.9397000000000003E-2</v>
      </c>
      <c r="AE26">
        <f t="shared" si="19"/>
        <v>-2.5176000000000001E-5</v>
      </c>
      <c r="AF26">
        <f t="shared" si="20"/>
        <v>-1.1406200000000001E-8</v>
      </c>
      <c r="AG26">
        <f t="shared" si="21"/>
        <v>-4.8445000000000002E-12</v>
      </c>
      <c r="AH26">
        <f t="shared" si="22"/>
        <v>-1.97535E-15</v>
      </c>
      <c r="AI26">
        <f t="shared" si="23"/>
        <v>-7.8305500000000001E-19</v>
      </c>
      <c r="AJ26">
        <f t="shared" si="24"/>
        <v>-3.0408400000000001E-22</v>
      </c>
      <c r="AK26">
        <f t="shared" si="25"/>
        <v>-1.03324E-25</v>
      </c>
      <c r="AM26">
        <f t="shared" si="12"/>
        <v>-0.52455207770104639</v>
      </c>
      <c r="AN26">
        <f t="shared" si="13"/>
        <v>0.99999678941503856</v>
      </c>
      <c r="AO26">
        <f>IF(AN26&lt;=1.000004,AM26,-10)</f>
        <v>-0.52455207770104639</v>
      </c>
      <c r="AP26">
        <f t="shared" si="14"/>
        <v>-0.52455207770104639</v>
      </c>
      <c r="AQ26">
        <f>IF(M26=1,AO26,AO26*0.2)</f>
        <v>-0.52455207770104639</v>
      </c>
    </row>
    <row r="27" spans="1:43" x14ac:dyDescent="0.25">
      <c r="A27">
        <v>26</v>
      </c>
      <c r="B27" s="3">
        <v>1.1352E-7</v>
      </c>
      <c r="C27" s="3">
        <v>3.3410999999999998E-4</v>
      </c>
      <c r="D27" s="3">
        <v>0.98328000000000004</v>
      </c>
      <c r="E27" s="3">
        <v>1.6381E-2</v>
      </c>
      <c r="F27" s="3">
        <v>5.5661E-6</v>
      </c>
      <c r="G27" s="3">
        <v>1.8912999999999999E-9</v>
      </c>
      <c r="H27" s="3">
        <v>6.4262999999999996E-13</v>
      </c>
      <c r="I27" s="3">
        <v>2.1836000000000001E-16</v>
      </c>
      <c r="J27" s="3">
        <v>7.4195000000000005E-20</v>
      </c>
      <c r="K27" s="3">
        <v>2.5211000000000001E-23</v>
      </c>
      <c r="L27" s="3">
        <v>8.5662E-27</v>
      </c>
      <c r="M27">
        <v>1</v>
      </c>
      <c r="N27" s="1">
        <v>1</v>
      </c>
      <c r="O27" s="1">
        <v>0</v>
      </c>
      <c r="P27" s="1">
        <v>-0.5</v>
      </c>
      <c r="Q27" s="1">
        <v>-1</v>
      </c>
      <c r="R27" s="1">
        <v>-1.5</v>
      </c>
      <c r="S27" s="1">
        <v>-2</v>
      </c>
      <c r="T27" s="1">
        <v>-2.5</v>
      </c>
      <c r="U27" s="1">
        <v>-3</v>
      </c>
      <c r="V27" s="1">
        <v>-3.5</v>
      </c>
      <c r="W27" s="1">
        <v>-4</v>
      </c>
      <c r="X27" s="1">
        <v>-4</v>
      </c>
      <c r="Y27">
        <v>0</v>
      </c>
      <c r="AA27">
        <f t="shared" si="15"/>
        <v>1.1352E-7</v>
      </c>
      <c r="AB27">
        <f t="shared" si="16"/>
        <v>0</v>
      </c>
      <c r="AC27">
        <f t="shared" si="17"/>
        <v>-0.49164000000000002</v>
      </c>
      <c r="AD27">
        <f t="shared" si="18"/>
        <v>-1.6381E-2</v>
      </c>
      <c r="AE27">
        <f t="shared" si="19"/>
        <v>-8.3491499999999995E-6</v>
      </c>
      <c r="AF27">
        <f t="shared" si="20"/>
        <v>-3.7825999999999997E-9</v>
      </c>
      <c r="AG27">
        <f t="shared" si="21"/>
        <v>-1.6065749999999999E-12</v>
      </c>
      <c r="AH27">
        <f t="shared" si="22"/>
        <v>-6.5507999999999999E-16</v>
      </c>
      <c r="AI27">
        <f t="shared" si="23"/>
        <v>-2.5968250000000002E-19</v>
      </c>
      <c r="AJ27">
        <f t="shared" si="24"/>
        <v>-1.00844E-22</v>
      </c>
      <c r="AK27">
        <f t="shared" si="25"/>
        <v>-3.42648E-26</v>
      </c>
      <c r="AM27">
        <f t="shared" si="12"/>
        <v>-0.5080292394142073</v>
      </c>
      <c r="AN27">
        <f t="shared" si="13"/>
        <v>1.0000007915119429</v>
      </c>
      <c r="AO27">
        <f>IF(AN27&lt;=1.000004,AM27,-10)</f>
        <v>-0.5080292394142073</v>
      </c>
      <c r="AP27">
        <f t="shared" si="14"/>
        <v>-0.5080292394142073</v>
      </c>
      <c r="AQ27">
        <f>IF(M27=1,AO27,AO27*0.2)</f>
        <v>-0.5080292394142073</v>
      </c>
    </row>
    <row r="28" spans="1:43" x14ac:dyDescent="0.25">
      <c r="A28">
        <v>27</v>
      </c>
      <c r="B28" s="3">
        <v>1.0146E-7</v>
      </c>
      <c r="C28" s="3">
        <v>2.9859E-4</v>
      </c>
      <c r="D28" s="3">
        <v>0.87875999999999999</v>
      </c>
      <c r="E28" s="3">
        <v>0.12089999999999999</v>
      </c>
      <c r="F28" s="3">
        <v>4.108E-5</v>
      </c>
      <c r="G28" s="3">
        <v>1.3958E-8</v>
      </c>
      <c r="H28" s="3">
        <v>4.7428999999999999E-12</v>
      </c>
      <c r="I28" s="3">
        <v>1.6116E-15</v>
      </c>
      <c r="J28" s="3">
        <v>5.4759000000000005E-19</v>
      </c>
      <c r="K28" s="3">
        <v>1.8605999999999999E-22</v>
      </c>
      <c r="L28" s="3">
        <v>6.3221999999999996E-26</v>
      </c>
      <c r="M28">
        <v>1</v>
      </c>
      <c r="N28" s="1">
        <v>1</v>
      </c>
      <c r="O28" s="1">
        <v>0</v>
      </c>
      <c r="P28" s="1">
        <v>-0.5</v>
      </c>
      <c r="Q28" s="1">
        <v>-1</v>
      </c>
      <c r="R28" s="1">
        <v>-1.5</v>
      </c>
      <c r="S28" s="1">
        <v>-2</v>
      </c>
      <c r="T28" s="1">
        <v>-2.5</v>
      </c>
      <c r="U28" s="1">
        <v>-3</v>
      </c>
      <c r="V28" s="1">
        <v>-3.5</v>
      </c>
      <c r="W28" s="1">
        <v>-4</v>
      </c>
      <c r="X28" s="1">
        <v>-4</v>
      </c>
      <c r="Y28">
        <v>0</v>
      </c>
      <c r="AA28">
        <f t="shared" si="15"/>
        <v>1.0146E-7</v>
      </c>
      <c r="AB28">
        <f t="shared" si="16"/>
        <v>0</v>
      </c>
      <c r="AC28">
        <f t="shared" si="17"/>
        <v>-0.43937999999999999</v>
      </c>
      <c r="AD28">
        <f t="shared" si="18"/>
        <v>-0.12089999999999999</v>
      </c>
      <c r="AE28">
        <f t="shared" si="19"/>
        <v>-6.1619999999999996E-5</v>
      </c>
      <c r="AF28">
        <f t="shared" si="20"/>
        <v>-2.7916E-8</v>
      </c>
      <c r="AG28">
        <f t="shared" si="21"/>
        <v>-1.1857250000000001E-11</v>
      </c>
      <c r="AH28">
        <f t="shared" si="22"/>
        <v>-4.8348000000000004E-15</v>
      </c>
      <c r="AI28">
        <f t="shared" si="23"/>
        <v>-1.916565E-18</v>
      </c>
      <c r="AJ28">
        <f t="shared" si="24"/>
        <v>-7.4423999999999997E-22</v>
      </c>
      <c r="AK28">
        <f t="shared" si="25"/>
        <v>-2.5288799999999999E-25</v>
      </c>
      <c r="AM28">
        <f t="shared" si="12"/>
        <v>-0.56034154646786205</v>
      </c>
      <c r="AN28">
        <f t="shared" si="13"/>
        <v>0.99999978542274448</v>
      </c>
      <c r="AO28">
        <f>IF(AN28&lt;=1.000004,AM28,-10)</f>
        <v>-0.56034154646786205</v>
      </c>
      <c r="AP28">
        <f t="shared" si="14"/>
        <v>-0.56034154646786205</v>
      </c>
      <c r="AQ28">
        <f>IF(M28=1,AO28,AO28*0.2)</f>
        <v>-0.56034154646786205</v>
      </c>
    </row>
    <row r="29" spans="1:43" x14ac:dyDescent="0.25">
      <c r="A29">
        <v>28</v>
      </c>
      <c r="B29" s="3">
        <v>0.19719999999999999</v>
      </c>
      <c r="C29" s="3">
        <v>0.80252000000000001</v>
      </c>
      <c r="D29" s="3">
        <v>2.7269000000000002E-4</v>
      </c>
      <c r="E29" s="3">
        <v>9.2655000000000005E-8</v>
      </c>
      <c r="F29" s="3">
        <v>3.1482999999999997E-11</v>
      </c>
      <c r="G29" s="3">
        <v>1.0698E-14</v>
      </c>
      <c r="H29" s="3">
        <v>3.6348999999999998E-18</v>
      </c>
      <c r="I29" s="3">
        <v>1.2350999999999999E-21</v>
      </c>
      <c r="J29" s="3">
        <v>4.1965999999999999E-25</v>
      </c>
      <c r="K29" s="3">
        <v>1.4260000000000001E-28</v>
      </c>
      <c r="L29" s="3">
        <v>4.8452000000000003E-32</v>
      </c>
      <c r="M29">
        <v>1</v>
      </c>
      <c r="N29" s="1">
        <v>1</v>
      </c>
      <c r="O29" s="1">
        <v>0</v>
      </c>
      <c r="P29" s="1">
        <v>-0.5</v>
      </c>
      <c r="Q29" s="1">
        <v>-1</v>
      </c>
      <c r="R29" s="1">
        <v>-1.5</v>
      </c>
      <c r="S29" s="1">
        <v>-2</v>
      </c>
      <c r="T29" s="1">
        <v>-2.5</v>
      </c>
      <c r="U29" s="1">
        <v>-3</v>
      </c>
      <c r="V29" s="1">
        <v>-3.5</v>
      </c>
      <c r="W29" s="1">
        <v>-4</v>
      </c>
      <c r="X29" s="1">
        <v>-4</v>
      </c>
      <c r="Y29">
        <v>0</v>
      </c>
      <c r="AA29">
        <f t="shared" si="15"/>
        <v>0.19719999999999999</v>
      </c>
      <c r="AB29">
        <f t="shared" si="16"/>
        <v>0</v>
      </c>
      <c r="AC29">
        <f t="shared" si="17"/>
        <v>-1.3634500000000001E-4</v>
      </c>
      <c r="AD29">
        <f t="shared" si="18"/>
        <v>-9.2655000000000005E-8</v>
      </c>
      <c r="AE29">
        <f t="shared" si="19"/>
        <v>-4.7224499999999993E-11</v>
      </c>
      <c r="AF29">
        <f t="shared" si="20"/>
        <v>-2.1396E-14</v>
      </c>
      <c r="AG29">
        <f t="shared" si="21"/>
        <v>-9.0872499999999992E-18</v>
      </c>
      <c r="AH29">
        <f t="shared" si="22"/>
        <v>-3.7052999999999994E-21</v>
      </c>
      <c r="AI29">
        <f t="shared" si="23"/>
        <v>-1.46881E-24</v>
      </c>
      <c r="AJ29">
        <f t="shared" si="24"/>
        <v>-5.7040000000000003E-28</v>
      </c>
      <c r="AK29">
        <f t="shared" si="25"/>
        <v>-1.9380800000000001E-31</v>
      </c>
      <c r="AM29">
        <f t="shared" si="12"/>
        <v>0.19706356229775407</v>
      </c>
      <c r="AN29">
        <f t="shared" si="13"/>
        <v>0.99999278268649361</v>
      </c>
      <c r="AO29">
        <f>IF(AN29&lt;=1.000004,AM29,-10)</f>
        <v>0.19706356229775407</v>
      </c>
      <c r="AP29">
        <f t="shared" si="14"/>
        <v>0.19706356229775407</v>
      </c>
      <c r="AQ29">
        <f>IF(M29=1,AO29,AO29*0.2)</f>
        <v>0.19706356229775407</v>
      </c>
    </row>
    <row r="30" spans="1:43" x14ac:dyDescent="0.25">
      <c r="A30">
        <v>29</v>
      </c>
      <c r="B30" s="3">
        <v>3.3813000000000002E-4</v>
      </c>
      <c r="C30" s="3">
        <v>0.99514000000000002</v>
      </c>
      <c r="D30" s="3">
        <v>4.5240999999999996E-3</v>
      </c>
      <c r="E30" s="3">
        <v>1.5372000000000001E-6</v>
      </c>
      <c r="F30" s="3">
        <v>5.2232000000000001E-10</v>
      </c>
      <c r="G30" s="3">
        <v>1.7747999999999999E-13</v>
      </c>
      <c r="H30" s="3">
        <v>6.0305000000000001E-17</v>
      </c>
      <c r="I30" s="3">
        <v>2.0491000000000001E-20</v>
      </c>
      <c r="J30" s="3">
        <v>6.9624999999999998E-24</v>
      </c>
      <c r="K30" s="3">
        <v>2.3658000000000002E-27</v>
      </c>
      <c r="L30" s="3">
        <v>8.0384999999999993E-31</v>
      </c>
      <c r="M30">
        <v>1</v>
      </c>
      <c r="N30" s="1">
        <v>1</v>
      </c>
      <c r="O30" s="1">
        <v>0</v>
      </c>
      <c r="P30" s="1">
        <v>-0.5</v>
      </c>
      <c r="Q30" s="1">
        <v>-1</v>
      </c>
      <c r="R30" s="1">
        <v>-1.5</v>
      </c>
      <c r="S30" s="1">
        <v>-2</v>
      </c>
      <c r="T30" s="1">
        <v>-2.5</v>
      </c>
      <c r="U30" s="1">
        <v>-3</v>
      </c>
      <c r="V30" s="1">
        <v>-3.5</v>
      </c>
      <c r="W30" s="1">
        <v>-4</v>
      </c>
      <c r="X30" s="1">
        <v>-4</v>
      </c>
      <c r="Y30">
        <v>0</v>
      </c>
      <c r="AA30">
        <f t="shared" si="15"/>
        <v>3.3813000000000002E-4</v>
      </c>
      <c r="AB30">
        <f t="shared" si="16"/>
        <v>0</v>
      </c>
      <c r="AC30">
        <f t="shared" si="17"/>
        <v>-2.2620499999999998E-3</v>
      </c>
      <c r="AD30">
        <f t="shared" si="18"/>
        <v>-1.5372000000000001E-6</v>
      </c>
      <c r="AE30">
        <f t="shared" si="19"/>
        <v>-7.8348000000000007E-10</v>
      </c>
      <c r="AF30">
        <f t="shared" si="20"/>
        <v>-3.5495999999999998E-13</v>
      </c>
      <c r="AG30">
        <f t="shared" si="21"/>
        <v>-1.507625E-16</v>
      </c>
      <c r="AH30">
        <f t="shared" si="22"/>
        <v>-6.1473000000000008E-20</v>
      </c>
      <c r="AI30">
        <f t="shared" si="23"/>
        <v>-2.4368749999999999E-23</v>
      </c>
      <c r="AJ30">
        <f t="shared" si="24"/>
        <v>-9.4632000000000007E-27</v>
      </c>
      <c r="AK30">
        <f t="shared" si="25"/>
        <v>-3.2153999999999997E-30</v>
      </c>
      <c r="AM30">
        <f t="shared" si="12"/>
        <v>-1.9254579838351106E-3</v>
      </c>
      <c r="AN30">
        <f t="shared" si="13"/>
        <v>1.0000037677224973</v>
      </c>
      <c r="AO30">
        <f>IF(AN30&lt;=1.000004,AM30,-10)</f>
        <v>-1.9254579838351106E-3</v>
      </c>
      <c r="AP30">
        <f t="shared" si="14"/>
        <v>-1.9254579838351106E-3</v>
      </c>
      <c r="AQ30">
        <f>IF(M30=1,AO30,AO30*0.2)</f>
        <v>-1.9254579838351106E-3</v>
      </c>
    </row>
    <row r="31" spans="1:43" x14ac:dyDescent="0.25">
      <c r="A31">
        <v>30</v>
      </c>
      <c r="B31" s="3">
        <v>5.4692999999999999E-7</v>
      </c>
      <c r="C31" s="3">
        <v>1.6096000000000001E-3</v>
      </c>
      <c r="D31" s="3">
        <v>0.99804999999999999</v>
      </c>
      <c r="E31" s="3">
        <v>3.3911999999999999E-4</v>
      </c>
      <c r="F31" s="3">
        <v>1.1522999999999999E-7</v>
      </c>
      <c r="G31" s="3">
        <v>3.9153999999999997E-11</v>
      </c>
      <c r="H31" s="3">
        <v>1.3304E-14</v>
      </c>
      <c r="I31" s="3">
        <v>4.5204999999999999E-18</v>
      </c>
      <c r="J31" s="3">
        <v>1.536E-21</v>
      </c>
      <c r="K31" s="3">
        <v>5.2191000000000002E-25</v>
      </c>
      <c r="L31" s="3">
        <v>1.7733999999999999E-28</v>
      </c>
      <c r="M31">
        <v>1</v>
      </c>
      <c r="N31" s="1">
        <v>1</v>
      </c>
      <c r="O31" s="1">
        <v>0</v>
      </c>
      <c r="P31" s="1">
        <v>-0.5</v>
      </c>
      <c r="Q31" s="1">
        <v>-1</v>
      </c>
      <c r="R31" s="1">
        <v>-1.5</v>
      </c>
      <c r="S31" s="1">
        <v>-2</v>
      </c>
      <c r="T31" s="1">
        <v>-2.5</v>
      </c>
      <c r="U31" s="1">
        <v>-3</v>
      </c>
      <c r="V31" s="1">
        <v>-3.5</v>
      </c>
      <c r="W31" s="1">
        <v>-4</v>
      </c>
      <c r="X31" s="1">
        <v>-4</v>
      </c>
      <c r="Y31">
        <v>0</v>
      </c>
      <c r="AA31">
        <f t="shared" si="15"/>
        <v>5.4692999999999999E-7</v>
      </c>
      <c r="AB31">
        <f t="shared" si="16"/>
        <v>0</v>
      </c>
      <c r="AC31">
        <f t="shared" si="17"/>
        <v>-0.499025</v>
      </c>
      <c r="AD31">
        <f t="shared" si="18"/>
        <v>-3.3911999999999999E-4</v>
      </c>
      <c r="AE31">
        <f t="shared" si="19"/>
        <v>-1.7284499999999998E-7</v>
      </c>
      <c r="AF31">
        <f t="shared" si="20"/>
        <v>-7.8307999999999995E-11</v>
      </c>
      <c r="AG31">
        <f t="shared" si="21"/>
        <v>-3.3260000000000002E-14</v>
      </c>
      <c r="AH31">
        <f t="shared" si="22"/>
        <v>-1.35615E-17</v>
      </c>
      <c r="AI31">
        <f t="shared" si="23"/>
        <v>-5.3760000000000002E-21</v>
      </c>
      <c r="AJ31">
        <f t="shared" si="24"/>
        <v>-2.0876400000000001E-24</v>
      </c>
      <c r="AK31">
        <f t="shared" si="25"/>
        <v>-7.0935999999999996E-28</v>
      </c>
      <c r="AM31">
        <f t="shared" si="12"/>
        <v>-0.49936374599334127</v>
      </c>
      <c r="AN31">
        <f t="shared" si="13"/>
        <v>0.99999938219916729</v>
      </c>
      <c r="AO31">
        <f>IF(AN31&lt;=1.000004,AM31,-10)</f>
        <v>-0.49936374599334127</v>
      </c>
      <c r="AP31">
        <f t="shared" si="14"/>
        <v>-0.49936374599334127</v>
      </c>
      <c r="AQ31">
        <f>IF(M31=1,AO31,AO31*0.2)</f>
        <v>-0.49936374599334127</v>
      </c>
    </row>
    <row r="32" spans="1:43" x14ac:dyDescent="0.25">
      <c r="A32">
        <v>31</v>
      </c>
      <c r="B32" s="3">
        <v>1.1330999999999999E-3</v>
      </c>
      <c r="C32" s="3">
        <v>0.99853000000000003</v>
      </c>
      <c r="D32" s="3">
        <v>3.3929000000000001E-4</v>
      </c>
      <c r="E32" s="3">
        <v>1.1528E-7</v>
      </c>
      <c r="F32" s="3">
        <v>3.9172000000000003E-11</v>
      </c>
      <c r="G32" s="3">
        <v>1.3310000000000001E-14</v>
      </c>
      <c r="H32" s="3">
        <v>4.5226000000000001E-18</v>
      </c>
      <c r="I32" s="3">
        <v>1.5367E-21</v>
      </c>
      <c r="J32" s="3">
        <v>5.2215999999999997E-25</v>
      </c>
      <c r="K32" s="3">
        <v>1.7741999999999999E-28</v>
      </c>
      <c r="L32" s="3">
        <v>6.0286000000000002E-32</v>
      </c>
      <c r="M32">
        <v>1</v>
      </c>
      <c r="N32" s="1">
        <v>1</v>
      </c>
      <c r="O32" s="1">
        <v>0</v>
      </c>
      <c r="P32" s="1">
        <v>-0.5</v>
      </c>
      <c r="Q32" s="1">
        <v>-1</v>
      </c>
      <c r="R32" s="1">
        <v>-1.5</v>
      </c>
      <c r="S32" s="1">
        <v>-2</v>
      </c>
      <c r="T32" s="1">
        <v>-2.5</v>
      </c>
      <c r="U32" s="1">
        <v>-3</v>
      </c>
      <c r="V32" s="1">
        <v>-3.5</v>
      </c>
      <c r="W32" s="1">
        <v>-4</v>
      </c>
      <c r="X32" s="1">
        <v>-4</v>
      </c>
      <c r="Y32">
        <v>0</v>
      </c>
      <c r="AA32">
        <f t="shared" si="15"/>
        <v>1.1330999999999999E-3</v>
      </c>
      <c r="AB32">
        <f t="shared" si="16"/>
        <v>0</v>
      </c>
      <c r="AC32">
        <f t="shared" si="17"/>
        <v>-1.6964500000000001E-4</v>
      </c>
      <c r="AD32">
        <f t="shared" si="18"/>
        <v>-1.1528E-7</v>
      </c>
      <c r="AE32">
        <f t="shared" si="19"/>
        <v>-5.8758000000000008E-11</v>
      </c>
      <c r="AF32">
        <f t="shared" si="20"/>
        <v>-2.6620000000000001E-14</v>
      </c>
      <c r="AG32">
        <f t="shared" si="21"/>
        <v>-1.1306500000000001E-17</v>
      </c>
      <c r="AH32">
        <f t="shared" si="22"/>
        <v>-4.6101000000000003E-21</v>
      </c>
      <c r="AI32">
        <f t="shared" si="23"/>
        <v>-1.8275599999999999E-24</v>
      </c>
      <c r="AJ32">
        <f t="shared" si="24"/>
        <v>-7.0967999999999997E-28</v>
      </c>
      <c r="AK32">
        <f t="shared" si="25"/>
        <v>-2.4114400000000001E-31</v>
      </c>
      <c r="AM32">
        <f t="shared" si="12"/>
        <v>9.6333966121536871E-4</v>
      </c>
      <c r="AN32">
        <f t="shared" si="13"/>
        <v>1.0000025053191854</v>
      </c>
      <c r="AO32">
        <f>IF(AN32&lt;=1.000004,AM32,-10)</f>
        <v>9.6333966121536871E-4</v>
      </c>
      <c r="AP32">
        <f t="shared" si="14"/>
        <v>9.6333966121536871E-4</v>
      </c>
      <c r="AQ32">
        <f>IF(M32=1,AO32,AO32*0.2)</f>
        <v>9.6333966121536871E-4</v>
      </c>
    </row>
    <row r="33" spans="1:43" x14ac:dyDescent="0.25">
      <c r="A33">
        <v>32</v>
      </c>
      <c r="B33" s="3">
        <v>1.1145999999999999E-7</v>
      </c>
      <c r="C33" s="3">
        <v>3.2802999999999999E-4</v>
      </c>
      <c r="D33" s="3">
        <v>0.96540999999999999</v>
      </c>
      <c r="E33" s="3">
        <v>3.4251999999999998E-2</v>
      </c>
      <c r="F33" s="3">
        <v>1.1637999999999999E-5</v>
      </c>
      <c r="G33" s="3">
        <v>3.9546000000000004E-9</v>
      </c>
      <c r="H33" s="3">
        <v>1.3437E-12</v>
      </c>
      <c r="I33" s="3">
        <v>4.5658000000000002E-16</v>
      </c>
      <c r="J33" s="3">
        <v>1.5513999999999999E-19</v>
      </c>
      <c r="K33" s="3">
        <v>5.2714E-23</v>
      </c>
      <c r="L33" s="3">
        <v>1.7912E-26</v>
      </c>
      <c r="M33">
        <v>1</v>
      </c>
      <c r="N33" s="1">
        <v>1</v>
      </c>
      <c r="O33" s="1">
        <v>0</v>
      </c>
      <c r="P33" s="1">
        <v>-0.5</v>
      </c>
      <c r="Q33" s="1">
        <v>-1</v>
      </c>
      <c r="R33" s="1">
        <v>-1.5</v>
      </c>
      <c r="S33" s="1">
        <v>-2</v>
      </c>
      <c r="T33" s="1">
        <v>-2.5</v>
      </c>
      <c r="U33" s="1">
        <v>-3</v>
      </c>
      <c r="V33" s="1">
        <v>-3.5</v>
      </c>
      <c r="W33" s="1">
        <v>-4</v>
      </c>
      <c r="X33" s="1">
        <v>-4</v>
      </c>
      <c r="Y33">
        <v>0</v>
      </c>
      <c r="AA33">
        <f t="shared" si="15"/>
        <v>1.1145999999999999E-7</v>
      </c>
      <c r="AB33">
        <f t="shared" si="16"/>
        <v>0</v>
      </c>
      <c r="AC33">
        <f t="shared" si="17"/>
        <v>-0.482705</v>
      </c>
      <c r="AD33">
        <f t="shared" si="18"/>
        <v>-3.4251999999999998E-2</v>
      </c>
      <c r="AE33">
        <f t="shared" si="19"/>
        <v>-1.7456999999999999E-5</v>
      </c>
      <c r="AF33">
        <f t="shared" si="20"/>
        <v>-7.9092000000000008E-9</v>
      </c>
      <c r="AG33">
        <f t="shared" si="21"/>
        <v>-3.3592500000000003E-12</v>
      </c>
      <c r="AH33">
        <f t="shared" si="22"/>
        <v>-1.36974E-15</v>
      </c>
      <c r="AI33">
        <f t="shared" si="23"/>
        <v>-5.4298999999999999E-19</v>
      </c>
      <c r="AJ33">
        <f t="shared" si="24"/>
        <v>-2.10856E-22</v>
      </c>
      <c r="AK33">
        <f t="shared" si="25"/>
        <v>-7.1647999999999998E-26</v>
      </c>
      <c r="AM33">
        <f t="shared" si="12"/>
        <v>-0.51697435345256049</v>
      </c>
      <c r="AN33">
        <f t="shared" si="13"/>
        <v>1.000001783415944</v>
      </c>
      <c r="AO33">
        <f>IF(AN33&lt;=1.000004,AM33,-10)</f>
        <v>-0.51697435345256049</v>
      </c>
      <c r="AP33">
        <f t="shared" si="14"/>
        <v>-0.51697435345256049</v>
      </c>
      <c r="AQ33">
        <f>IF(M33=1,AO33,AO33*0.2)</f>
        <v>-0.51697435345256049</v>
      </c>
    </row>
    <row r="34" spans="1:43" x14ac:dyDescent="0.25">
      <c r="A34">
        <v>33</v>
      </c>
      <c r="B34" s="3">
        <v>1.1531E-7</v>
      </c>
      <c r="C34" s="3">
        <v>3.3934999999999998E-4</v>
      </c>
      <c r="D34" s="3">
        <v>0.99870999999999999</v>
      </c>
      <c r="E34" s="3">
        <v>9.4759E-4</v>
      </c>
      <c r="F34" s="3">
        <v>3.2197999999999998E-7</v>
      </c>
      <c r="G34" s="3">
        <v>1.094E-10</v>
      </c>
      <c r="H34" s="3">
        <v>3.7174E-14</v>
      </c>
      <c r="I34" s="3">
        <v>1.2631E-17</v>
      </c>
      <c r="J34" s="3">
        <v>4.2918999999999997E-21</v>
      </c>
      <c r="K34" s="3">
        <v>1.4583E-24</v>
      </c>
      <c r="L34" s="3">
        <v>4.9551999999999998E-28</v>
      </c>
      <c r="M34">
        <v>1</v>
      </c>
      <c r="N34" s="1">
        <v>1</v>
      </c>
      <c r="O34" s="1">
        <v>0</v>
      </c>
      <c r="P34" s="1">
        <v>-0.5</v>
      </c>
      <c r="Q34" s="1">
        <v>-1</v>
      </c>
      <c r="R34" s="1">
        <v>-1.5</v>
      </c>
      <c r="S34" s="1">
        <v>-2</v>
      </c>
      <c r="T34" s="1">
        <v>-2.5</v>
      </c>
      <c r="U34" s="1">
        <v>-3</v>
      </c>
      <c r="V34" s="1">
        <v>-3.5</v>
      </c>
      <c r="W34" s="1">
        <v>-4</v>
      </c>
      <c r="X34" s="1">
        <v>-4</v>
      </c>
      <c r="Y34">
        <v>0</v>
      </c>
      <c r="AA34">
        <f t="shared" si="15"/>
        <v>1.1531E-7</v>
      </c>
      <c r="AB34">
        <f t="shared" si="16"/>
        <v>0</v>
      </c>
      <c r="AC34">
        <f t="shared" si="17"/>
        <v>-0.49935499999999999</v>
      </c>
      <c r="AD34">
        <f t="shared" si="18"/>
        <v>-9.4759E-4</v>
      </c>
      <c r="AE34">
        <f t="shared" si="19"/>
        <v>-4.8296999999999999E-7</v>
      </c>
      <c r="AF34">
        <f t="shared" si="20"/>
        <v>-2.1880000000000001E-10</v>
      </c>
      <c r="AG34">
        <f t="shared" si="21"/>
        <v>-9.2934999999999997E-14</v>
      </c>
      <c r="AH34">
        <f t="shared" si="22"/>
        <v>-3.7893E-17</v>
      </c>
      <c r="AI34">
        <f t="shared" si="23"/>
        <v>-1.5021649999999999E-20</v>
      </c>
      <c r="AJ34">
        <f t="shared" si="24"/>
        <v>-5.8332E-24</v>
      </c>
      <c r="AK34">
        <f t="shared" si="25"/>
        <v>-1.9820799999999999E-27</v>
      </c>
      <c r="AM34">
        <f t="shared" si="12"/>
        <v>-0.5003029578788929</v>
      </c>
      <c r="AN34">
        <f t="shared" si="13"/>
        <v>0.99999737739943717</v>
      </c>
      <c r="AO34">
        <f>IF(AN34&lt;=1.000004,AM34,-10)</f>
        <v>-0.5003029578788929</v>
      </c>
      <c r="AP34">
        <f t="shared" si="14"/>
        <v>-0.5003029578788929</v>
      </c>
      <c r="AQ34">
        <f>IF(M34=1,AO34,AO34*0.2)</f>
        <v>-0.5003029578788929</v>
      </c>
    </row>
    <row r="35" spans="1:43" x14ac:dyDescent="0.25">
      <c r="A35">
        <v>34</v>
      </c>
      <c r="B35" s="3">
        <v>1.3896000000000001E-4</v>
      </c>
      <c r="C35" s="3">
        <v>0.40897</v>
      </c>
      <c r="D35" s="3">
        <v>0.59069000000000005</v>
      </c>
      <c r="E35" s="3">
        <v>2.0070999999999999E-4</v>
      </c>
      <c r="F35" s="3">
        <v>6.8199000000000001E-8</v>
      </c>
      <c r="G35" s="3">
        <v>2.3172999999999999E-11</v>
      </c>
      <c r="H35" s="3">
        <v>7.8739000000000004E-15</v>
      </c>
      <c r="I35" s="3">
        <v>2.6754E-18</v>
      </c>
      <c r="J35" s="3">
        <v>9.0907999999999995E-22</v>
      </c>
      <c r="K35" s="3">
        <v>3.0889000000000002E-25</v>
      </c>
      <c r="L35" s="3">
        <v>1.0495999999999999E-28</v>
      </c>
      <c r="M35">
        <v>0</v>
      </c>
      <c r="N35" s="1">
        <v>1</v>
      </c>
      <c r="O35" s="1">
        <v>0</v>
      </c>
      <c r="P35" s="1">
        <v>-0.5</v>
      </c>
      <c r="Q35" s="1">
        <v>-1</v>
      </c>
      <c r="R35" s="1">
        <v>-1.5</v>
      </c>
      <c r="S35" s="1">
        <v>-2</v>
      </c>
      <c r="T35" s="1">
        <v>-2.5</v>
      </c>
      <c r="U35" s="1">
        <v>-3</v>
      </c>
      <c r="V35" s="1">
        <v>-3.5</v>
      </c>
      <c r="W35" s="1">
        <v>-4</v>
      </c>
      <c r="X35" s="1">
        <v>-4</v>
      </c>
      <c r="Y35">
        <v>0</v>
      </c>
      <c r="AA35">
        <f t="shared" si="15"/>
        <v>1.3896000000000001E-4</v>
      </c>
      <c r="AB35">
        <f t="shared" si="16"/>
        <v>0</v>
      </c>
      <c r="AC35">
        <f t="shared" si="17"/>
        <v>-0.29534500000000002</v>
      </c>
      <c r="AD35">
        <f t="shared" si="18"/>
        <v>-2.0070999999999999E-4</v>
      </c>
      <c r="AE35">
        <f t="shared" si="19"/>
        <v>-1.0229849999999999E-7</v>
      </c>
      <c r="AF35">
        <f t="shared" si="20"/>
        <v>-4.6345999999999998E-11</v>
      </c>
      <c r="AG35">
        <f t="shared" si="21"/>
        <v>-1.9684750000000001E-14</v>
      </c>
      <c r="AH35">
        <f t="shared" si="22"/>
        <v>-8.0261999999999997E-18</v>
      </c>
      <c r="AI35">
        <f t="shared" si="23"/>
        <v>-3.1817799999999999E-21</v>
      </c>
      <c r="AJ35">
        <f t="shared" si="24"/>
        <v>-1.2355600000000001E-24</v>
      </c>
      <c r="AK35">
        <f t="shared" si="25"/>
        <v>-4.1983999999999996E-28</v>
      </c>
      <c r="AM35">
        <f t="shared" si="12"/>
        <v>-0.29540685234486569</v>
      </c>
      <c r="AN35">
        <f t="shared" si="13"/>
        <v>0.99999973822218102</v>
      </c>
      <c r="AO35">
        <f>IF(AN35&lt;=1.000004,AM35,-10)</f>
        <v>-0.29540685234486569</v>
      </c>
      <c r="AP35">
        <f t="shared" si="14"/>
        <v>-5.9081370468973139E-2</v>
      </c>
      <c r="AQ35">
        <f>IF(M35=1,AO35,AO35*0.2)</f>
        <v>-5.9081370468973139E-2</v>
      </c>
    </row>
    <row r="36" spans="1:43" x14ac:dyDescent="0.25">
      <c r="A36">
        <v>35</v>
      </c>
      <c r="B36" s="3">
        <v>8.8382000000000004E-7</v>
      </c>
      <c r="C36" s="3">
        <v>2.6010999999999999E-3</v>
      </c>
      <c r="D36" s="3">
        <v>0.99705999999999995</v>
      </c>
      <c r="E36" s="3">
        <v>3.3879E-4</v>
      </c>
      <c r="F36" s="3">
        <v>1.1512E-7</v>
      </c>
      <c r="G36" s="3">
        <v>3.9114999999999999E-11</v>
      </c>
      <c r="H36" s="3">
        <v>1.3290999999999999E-14</v>
      </c>
      <c r="I36" s="3">
        <v>4.5159999999999997E-18</v>
      </c>
      <c r="J36" s="3">
        <v>1.5345000000000001E-21</v>
      </c>
      <c r="K36" s="3">
        <v>5.2138999999999997E-25</v>
      </c>
      <c r="L36" s="3">
        <v>1.7715999999999999E-28</v>
      </c>
      <c r="M36">
        <v>1</v>
      </c>
      <c r="N36" s="1">
        <v>1</v>
      </c>
      <c r="O36" s="1">
        <v>0</v>
      </c>
      <c r="P36" s="1">
        <v>-0.5</v>
      </c>
      <c r="Q36" s="1">
        <v>-1</v>
      </c>
      <c r="R36" s="1">
        <v>-1.5</v>
      </c>
      <c r="S36" s="1">
        <v>-2</v>
      </c>
      <c r="T36" s="1">
        <v>-2.5</v>
      </c>
      <c r="U36" s="1">
        <v>-3</v>
      </c>
      <c r="V36" s="1">
        <v>-3.5</v>
      </c>
      <c r="W36" s="1">
        <v>-4</v>
      </c>
      <c r="X36" s="1">
        <v>-4</v>
      </c>
      <c r="Y36">
        <v>0</v>
      </c>
      <c r="AA36">
        <f t="shared" si="15"/>
        <v>8.8382000000000004E-7</v>
      </c>
      <c r="AB36">
        <f t="shared" si="16"/>
        <v>0</v>
      </c>
      <c r="AC36">
        <f t="shared" si="17"/>
        <v>-0.49852999999999997</v>
      </c>
      <c r="AD36">
        <f t="shared" si="18"/>
        <v>-3.3879E-4</v>
      </c>
      <c r="AE36">
        <f t="shared" si="19"/>
        <v>-1.7268000000000001E-7</v>
      </c>
      <c r="AF36">
        <f t="shared" si="20"/>
        <v>-7.8229999999999998E-11</v>
      </c>
      <c r="AG36">
        <f t="shared" si="21"/>
        <v>-3.3227499999999996E-14</v>
      </c>
      <c r="AH36">
        <f t="shared" si="22"/>
        <v>-1.3547999999999999E-17</v>
      </c>
      <c r="AI36">
        <f t="shared" si="23"/>
        <v>-5.3707500000000001E-21</v>
      </c>
      <c r="AJ36">
        <f t="shared" si="24"/>
        <v>-2.0855599999999999E-24</v>
      </c>
      <c r="AK36">
        <f t="shared" si="25"/>
        <v>-7.0863999999999996E-28</v>
      </c>
      <c r="AM36">
        <f t="shared" si="12"/>
        <v>-0.49886807893826318</v>
      </c>
      <c r="AN36">
        <f t="shared" si="13"/>
        <v>1.0000008889791281</v>
      </c>
      <c r="AO36">
        <f>IF(AN36&lt;=1.000004,AM36,-10)</f>
        <v>-0.49886807893826318</v>
      </c>
      <c r="AP36">
        <f t="shared" si="14"/>
        <v>-0.49886807893826318</v>
      </c>
      <c r="AQ36">
        <f>IF(M36=1,AO36,AO36*0.2)</f>
        <v>-0.49886807893826318</v>
      </c>
    </row>
    <row r="37" spans="1:43" x14ac:dyDescent="0.25">
      <c r="A37">
        <v>36</v>
      </c>
      <c r="B37" s="3">
        <v>8.9153999999999994E-5</v>
      </c>
      <c r="C37" s="3">
        <v>0.26238</v>
      </c>
      <c r="D37" s="3">
        <v>0.73728000000000005</v>
      </c>
      <c r="E37" s="3">
        <v>2.5052000000000001E-4</v>
      </c>
      <c r="F37" s="3">
        <v>8.5121999999999999E-8</v>
      </c>
      <c r="G37" s="3">
        <v>2.8922999999999999E-11</v>
      </c>
      <c r="H37" s="3">
        <v>9.8277999999999993E-15</v>
      </c>
      <c r="I37" s="3">
        <v>3.3394000000000001E-18</v>
      </c>
      <c r="J37" s="3">
        <v>1.1347E-21</v>
      </c>
      <c r="K37" s="3">
        <v>3.8555000000000001E-25</v>
      </c>
      <c r="L37" s="3">
        <v>1.3099999999999999E-28</v>
      </c>
      <c r="M37">
        <v>0</v>
      </c>
      <c r="N37" s="1">
        <v>1</v>
      </c>
      <c r="O37" s="1">
        <v>0</v>
      </c>
      <c r="P37" s="1">
        <v>-0.5</v>
      </c>
      <c r="Q37" s="1">
        <v>-1</v>
      </c>
      <c r="R37" s="1">
        <v>-1.5</v>
      </c>
      <c r="S37" s="1">
        <v>-2</v>
      </c>
      <c r="T37" s="1">
        <v>-2.5</v>
      </c>
      <c r="U37" s="1">
        <v>-3</v>
      </c>
      <c r="V37" s="1">
        <v>-3.5</v>
      </c>
      <c r="W37" s="1">
        <v>-4</v>
      </c>
      <c r="X37" s="1">
        <v>-4</v>
      </c>
      <c r="Y37">
        <v>0</v>
      </c>
      <c r="AA37">
        <f t="shared" si="15"/>
        <v>8.9153999999999994E-5</v>
      </c>
      <c r="AB37">
        <f t="shared" si="16"/>
        <v>0</v>
      </c>
      <c r="AC37">
        <f t="shared" si="17"/>
        <v>-0.36864000000000002</v>
      </c>
      <c r="AD37">
        <f t="shared" si="18"/>
        <v>-2.5052000000000001E-4</v>
      </c>
      <c r="AE37">
        <f t="shared" si="19"/>
        <v>-1.2768299999999999E-7</v>
      </c>
      <c r="AF37">
        <f t="shared" si="20"/>
        <v>-5.7845999999999997E-11</v>
      </c>
      <c r="AG37">
        <f t="shared" si="21"/>
        <v>-2.4569499999999998E-14</v>
      </c>
      <c r="AH37">
        <f t="shared" si="22"/>
        <v>-1.0018200000000001E-17</v>
      </c>
      <c r="AI37">
        <f t="shared" si="23"/>
        <v>-3.9714499999999999E-21</v>
      </c>
      <c r="AJ37">
        <f t="shared" si="24"/>
        <v>-1.5422E-24</v>
      </c>
      <c r="AK37">
        <f t="shared" si="25"/>
        <v>-5.2399999999999998E-28</v>
      </c>
      <c r="AM37">
        <f t="shared" si="12"/>
        <v>-0.36880149374087062</v>
      </c>
      <c r="AN37">
        <f t="shared" si="13"/>
        <v>0.99999975915093298</v>
      </c>
      <c r="AO37">
        <f>IF(AN37&lt;=1.000004,AM37,-10)</f>
        <v>-0.36880149374087062</v>
      </c>
      <c r="AP37">
        <f t="shared" si="14"/>
        <v>-7.3760298748174122E-2</v>
      </c>
      <c r="AQ37">
        <f>IF(M37=1,AO37,AO37*0.2)</f>
        <v>-7.3760298748174122E-2</v>
      </c>
    </row>
    <row r="38" spans="1:43" x14ac:dyDescent="0.25">
      <c r="A38">
        <v>37</v>
      </c>
      <c r="B38" s="3">
        <v>3.3949000000000002E-4</v>
      </c>
      <c r="C38" s="3">
        <v>0.99912000000000001</v>
      </c>
      <c r="D38" s="3">
        <v>5.4044E-4</v>
      </c>
      <c r="E38" s="3">
        <v>1.8363000000000001E-7</v>
      </c>
      <c r="F38" s="3">
        <v>6.2396000000000004E-11</v>
      </c>
      <c r="G38" s="3">
        <v>2.1201E-14</v>
      </c>
      <c r="H38" s="3">
        <v>7.2039999999999996E-18</v>
      </c>
      <c r="I38" s="3">
        <v>2.4477999999999999E-21</v>
      </c>
      <c r="J38" s="3">
        <v>8.3172999999999993E-25</v>
      </c>
      <c r="K38" s="3">
        <v>2.8260999999999998E-28</v>
      </c>
      <c r="L38" s="3">
        <v>9.6028000000000004E-32</v>
      </c>
      <c r="M38">
        <v>1</v>
      </c>
      <c r="N38" s="1">
        <v>1</v>
      </c>
      <c r="O38" s="1">
        <v>0</v>
      </c>
      <c r="P38" s="1">
        <v>-0.5</v>
      </c>
      <c r="Q38" s="1">
        <v>-1</v>
      </c>
      <c r="R38" s="1">
        <v>-1.5</v>
      </c>
      <c r="S38" s="1">
        <v>-2</v>
      </c>
      <c r="T38" s="1">
        <v>-2.5</v>
      </c>
      <c r="U38" s="1">
        <v>-3</v>
      </c>
      <c r="V38" s="1">
        <v>-3.5</v>
      </c>
      <c r="W38" s="1">
        <v>-4</v>
      </c>
      <c r="X38" s="1">
        <v>-4</v>
      </c>
      <c r="Y38">
        <v>0</v>
      </c>
      <c r="AA38">
        <f t="shared" si="15"/>
        <v>3.3949000000000002E-4</v>
      </c>
      <c r="AB38">
        <f t="shared" si="16"/>
        <v>0</v>
      </c>
      <c r="AC38">
        <f t="shared" si="17"/>
        <v>-2.7022E-4</v>
      </c>
      <c r="AD38">
        <f t="shared" si="18"/>
        <v>-1.8363000000000001E-7</v>
      </c>
      <c r="AE38">
        <f t="shared" si="19"/>
        <v>-9.3594000000000005E-11</v>
      </c>
      <c r="AF38">
        <f t="shared" si="20"/>
        <v>-4.2402000000000001E-14</v>
      </c>
      <c r="AG38">
        <f t="shared" si="21"/>
        <v>-1.8009999999999999E-17</v>
      </c>
      <c r="AH38">
        <f t="shared" si="22"/>
        <v>-7.3434000000000006E-21</v>
      </c>
      <c r="AI38">
        <f t="shared" si="23"/>
        <v>-2.9110549999999999E-24</v>
      </c>
      <c r="AJ38">
        <f t="shared" si="24"/>
        <v>-1.1304399999999999E-27</v>
      </c>
      <c r="AK38">
        <f t="shared" si="25"/>
        <v>-3.8411200000000002E-31</v>
      </c>
      <c r="AM38">
        <f t="shared" si="12"/>
        <v>6.9086276363580006E-5</v>
      </c>
      <c r="AN38">
        <f t="shared" si="13"/>
        <v>1.0000001136924173</v>
      </c>
      <c r="AO38">
        <f>IF(AN38&lt;=1.000004,AM38,-10)</f>
        <v>6.9086276363580006E-5</v>
      </c>
      <c r="AP38">
        <f t="shared" si="14"/>
        <v>6.9086276363580006E-5</v>
      </c>
      <c r="AQ38">
        <f>IF(M38=1,AO38,AO38*0.2)</f>
        <v>6.9086276363580006E-5</v>
      </c>
    </row>
    <row r="39" spans="1:43" x14ac:dyDescent="0.25">
      <c r="A39">
        <v>38</v>
      </c>
      <c r="B39" s="3">
        <v>3.3953999999999999E-4</v>
      </c>
      <c r="C39" s="3">
        <v>0.99926999999999999</v>
      </c>
      <c r="D39" s="3">
        <v>3.8588000000000001E-4</v>
      </c>
      <c r="E39" s="3">
        <v>1.3112E-7</v>
      </c>
      <c r="F39" s="3">
        <v>4.4552000000000002E-11</v>
      </c>
      <c r="G39" s="3">
        <v>1.5137999999999999E-14</v>
      </c>
      <c r="H39" s="3">
        <v>5.1438000000000003E-18</v>
      </c>
      <c r="I39" s="3">
        <v>1.7478E-21</v>
      </c>
      <c r="J39" s="3">
        <v>5.9386999999999998E-25</v>
      </c>
      <c r="K39" s="3">
        <v>2.0179E-28</v>
      </c>
      <c r="L39" s="3">
        <v>6.8565999999999999E-32</v>
      </c>
      <c r="M39">
        <v>1</v>
      </c>
      <c r="N39" s="1">
        <v>1</v>
      </c>
      <c r="O39" s="1">
        <v>0</v>
      </c>
      <c r="P39" s="1">
        <v>-0.5</v>
      </c>
      <c r="Q39" s="1">
        <v>-1</v>
      </c>
      <c r="R39" s="1">
        <v>-1.5</v>
      </c>
      <c r="S39" s="1">
        <v>-2</v>
      </c>
      <c r="T39" s="1">
        <v>-2.5</v>
      </c>
      <c r="U39" s="1">
        <v>-3</v>
      </c>
      <c r="V39" s="1">
        <v>-3.5</v>
      </c>
      <c r="W39" s="1">
        <v>-4</v>
      </c>
      <c r="X39" s="1">
        <v>-4</v>
      </c>
      <c r="Y39">
        <v>0</v>
      </c>
      <c r="AA39">
        <f t="shared" si="15"/>
        <v>3.3953999999999999E-4</v>
      </c>
      <c r="AB39">
        <f t="shared" si="16"/>
        <v>0</v>
      </c>
      <c r="AC39">
        <f t="shared" si="17"/>
        <v>-1.9294000000000001E-4</v>
      </c>
      <c r="AD39">
        <f t="shared" si="18"/>
        <v>-1.3112E-7</v>
      </c>
      <c r="AE39">
        <f t="shared" si="19"/>
        <v>-6.6827999999999999E-11</v>
      </c>
      <c r="AF39">
        <f t="shared" si="20"/>
        <v>-3.0275999999999999E-14</v>
      </c>
      <c r="AG39">
        <f t="shared" si="21"/>
        <v>-1.2859500000000002E-17</v>
      </c>
      <c r="AH39">
        <f t="shared" si="22"/>
        <v>-5.2434000000000001E-21</v>
      </c>
      <c r="AI39">
        <f t="shared" si="23"/>
        <v>-2.0785449999999999E-24</v>
      </c>
      <c r="AJ39">
        <f t="shared" si="24"/>
        <v>-8.0716000000000001E-28</v>
      </c>
      <c r="AK39">
        <f t="shared" si="25"/>
        <v>-2.74264E-31</v>
      </c>
      <c r="AM39">
        <f t="shared" si="12"/>
        <v>1.4646881314171113E-4</v>
      </c>
      <c r="AN39">
        <f t="shared" si="13"/>
        <v>0.99999555116456706</v>
      </c>
      <c r="AO39">
        <f>IF(AN39&lt;=1.000004,AM39,-10)</f>
        <v>1.4646881314171113E-4</v>
      </c>
      <c r="AP39">
        <f t="shared" si="14"/>
        <v>1.4646881314171113E-4</v>
      </c>
      <c r="AQ39">
        <f>IF(M39=1,AO39,AO39*0.2)</f>
        <v>1.4646881314171113E-4</v>
      </c>
    </row>
    <row r="40" spans="1:43" x14ac:dyDescent="0.25">
      <c r="A40">
        <v>39</v>
      </c>
      <c r="B40" s="3">
        <v>1.4035E-8</v>
      </c>
      <c r="C40" s="3">
        <v>4.1306000000000001E-5</v>
      </c>
      <c r="D40" s="3">
        <v>0.12156</v>
      </c>
      <c r="E40" s="3">
        <v>0.87809999999999999</v>
      </c>
      <c r="F40" s="3">
        <v>2.9837E-4</v>
      </c>
      <c r="G40" s="3">
        <v>1.0138E-7</v>
      </c>
      <c r="H40" s="3">
        <v>3.4447999999999997E-11</v>
      </c>
      <c r="I40" s="3">
        <v>1.1705000000000001E-14</v>
      </c>
      <c r="J40" s="3">
        <v>3.9771999999999999E-18</v>
      </c>
      <c r="K40" s="3">
        <v>1.3514E-21</v>
      </c>
      <c r="L40" s="3">
        <v>4.5918000000000002E-25</v>
      </c>
      <c r="M40">
        <v>1</v>
      </c>
      <c r="N40" s="1">
        <v>1</v>
      </c>
      <c r="O40" s="1">
        <v>0</v>
      </c>
      <c r="P40" s="1">
        <v>-0.5</v>
      </c>
      <c r="Q40" s="1">
        <v>-1</v>
      </c>
      <c r="R40" s="1">
        <v>-1.5</v>
      </c>
      <c r="S40" s="1">
        <v>-2</v>
      </c>
      <c r="T40" s="1">
        <v>-2.5</v>
      </c>
      <c r="U40" s="1">
        <v>-3</v>
      </c>
      <c r="V40" s="1">
        <v>-3.5</v>
      </c>
      <c r="W40" s="1">
        <v>-4</v>
      </c>
      <c r="X40" s="1">
        <v>-4</v>
      </c>
      <c r="Y40">
        <v>0</v>
      </c>
      <c r="AA40">
        <f t="shared" si="15"/>
        <v>1.4035E-8</v>
      </c>
      <c r="AB40">
        <f t="shared" si="16"/>
        <v>0</v>
      </c>
      <c r="AC40">
        <f t="shared" si="17"/>
        <v>-6.0780000000000001E-2</v>
      </c>
      <c r="AD40">
        <f t="shared" si="18"/>
        <v>-0.87809999999999999</v>
      </c>
      <c r="AE40">
        <f t="shared" si="19"/>
        <v>-4.4755499999999998E-4</v>
      </c>
      <c r="AF40">
        <f t="shared" si="20"/>
        <v>-2.0276E-7</v>
      </c>
      <c r="AG40">
        <f t="shared" si="21"/>
        <v>-8.6119999999999996E-11</v>
      </c>
      <c r="AH40">
        <f t="shared" si="22"/>
        <v>-3.5115000000000004E-14</v>
      </c>
      <c r="AI40">
        <f t="shared" si="23"/>
        <v>-1.3920200000000001E-17</v>
      </c>
      <c r="AJ40">
        <f t="shared" si="24"/>
        <v>-5.4055999999999998E-21</v>
      </c>
      <c r="AK40">
        <f t="shared" si="25"/>
        <v>-1.8367200000000001E-24</v>
      </c>
      <c r="AM40">
        <f t="shared" si="12"/>
        <v>-0.93932774381115514</v>
      </c>
      <c r="AN40">
        <f t="shared" si="13"/>
        <v>0.99999979144945961</v>
      </c>
      <c r="AO40">
        <f>IF(AN40&lt;=1.000004,AM40,-10)</f>
        <v>-0.93932774381115514</v>
      </c>
      <c r="AP40">
        <f t="shared" si="14"/>
        <v>-0.93932774381115514</v>
      </c>
      <c r="AQ40">
        <f>IF(M40=1,AO40,AO40*0.2)</f>
        <v>-0.93932774381115514</v>
      </c>
    </row>
    <row r="41" spans="1:43" x14ac:dyDescent="0.25">
      <c r="A41">
        <v>40</v>
      </c>
      <c r="B41" s="3">
        <v>3.9896000000000002E-4</v>
      </c>
      <c r="C41" s="3">
        <v>0.99926000000000004</v>
      </c>
      <c r="D41" s="3">
        <v>3.3953999999999999E-4</v>
      </c>
      <c r="E41" s="3">
        <v>1.1536999999999999E-7</v>
      </c>
      <c r="F41" s="3">
        <v>3.9201E-11</v>
      </c>
      <c r="G41" s="3">
        <v>1.332E-14</v>
      </c>
      <c r="H41" s="3">
        <v>4.5259999999999996E-18</v>
      </c>
      <c r="I41" s="3">
        <v>1.5378999999999999E-21</v>
      </c>
      <c r="J41" s="3">
        <v>5.2254000000000001E-25</v>
      </c>
      <c r="K41" s="3">
        <v>1.7754999999999999E-28</v>
      </c>
      <c r="L41" s="3">
        <v>6.0330000000000002E-32</v>
      </c>
      <c r="M41">
        <v>1</v>
      </c>
      <c r="N41" s="1">
        <v>1</v>
      </c>
      <c r="O41" s="1">
        <v>0</v>
      </c>
      <c r="P41" s="1">
        <v>-0.5</v>
      </c>
      <c r="Q41" s="1">
        <v>-1</v>
      </c>
      <c r="R41" s="1">
        <v>-1.5</v>
      </c>
      <c r="S41" s="1">
        <v>-2</v>
      </c>
      <c r="T41" s="1">
        <v>-2.5</v>
      </c>
      <c r="U41" s="1">
        <v>-3</v>
      </c>
      <c r="V41" s="1">
        <v>-3.5</v>
      </c>
      <c r="W41" s="1">
        <v>-4</v>
      </c>
      <c r="X41" s="1">
        <v>-4</v>
      </c>
      <c r="Y41">
        <v>0</v>
      </c>
      <c r="AA41">
        <f t="shared" si="15"/>
        <v>3.9896000000000002E-4</v>
      </c>
      <c r="AB41">
        <f t="shared" si="16"/>
        <v>0</v>
      </c>
      <c r="AC41">
        <f t="shared" si="17"/>
        <v>-1.6977E-4</v>
      </c>
      <c r="AD41">
        <f t="shared" si="18"/>
        <v>-1.1536999999999999E-7</v>
      </c>
      <c r="AE41">
        <f t="shared" si="19"/>
        <v>-5.8801500000000006E-11</v>
      </c>
      <c r="AF41">
        <f t="shared" si="20"/>
        <v>-2.6640000000000001E-14</v>
      </c>
      <c r="AG41">
        <f t="shared" si="21"/>
        <v>-1.1314999999999999E-17</v>
      </c>
      <c r="AH41">
        <f t="shared" si="22"/>
        <v>-4.6136999999999997E-21</v>
      </c>
      <c r="AI41">
        <f t="shared" si="23"/>
        <v>-1.8288899999999999E-24</v>
      </c>
      <c r="AJ41">
        <f t="shared" si="24"/>
        <v>-7.1019999999999998E-28</v>
      </c>
      <c r="AK41">
        <f t="shared" si="25"/>
        <v>-2.4132000000000001E-31</v>
      </c>
      <c r="AM41">
        <f t="shared" si="12"/>
        <v>2.2907457117184871E-4</v>
      </c>
      <c r="AN41">
        <f t="shared" si="13"/>
        <v>0.99999861540921431</v>
      </c>
      <c r="AO41">
        <f>IF(AN41&lt;=1.000004,AM41,-10)</f>
        <v>2.2907457117184871E-4</v>
      </c>
      <c r="AP41">
        <f t="shared" si="14"/>
        <v>2.2907457117184871E-4</v>
      </c>
      <c r="AQ41">
        <f>IF(M41=1,AO41,AO41*0.2)</f>
        <v>2.2907457117184871E-4</v>
      </c>
    </row>
    <row r="42" spans="1:43" x14ac:dyDescent="0.25">
      <c r="A42">
        <v>41</v>
      </c>
      <c r="B42" s="3">
        <v>1.3748E-3</v>
      </c>
      <c r="C42" s="3">
        <v>0.99829000000000001</v>
      </c>
      <c r="D42" s="3">
        <v>3.392E-4</v>
      </c>
      <c r="E42" s="3">
        <v>1.1526E-7</v>
      </c>
      <c r="F42" s="3">
        <v>3.9162999999999997E-11</v>
      </c>
      <c r="G42" s="3">
        <v>1.3306999999999999E-14</v>
      </c>
      <c r="H42" s="3">
        <v>4.5215000000000002E-18</v>
      </c>
      <c r="I42" s="3">
        <v>1.5364E-21</v>
      </c>
      <c r="J42" s="3">
        <v>5.2202999999999998E-25</v>
      </c>
      <c r="K42" s="3">
        <v>1.7738E-28</v>
      </c>
      <c r="L42" s="3">
        <v>6.0270999999999999E-32</v>
      </c>
      <c r="M42">
        <v>1</v>
      </c>
      <c r="N42" s="1">
        <v>1</v>
      </c>
      <c r="O42" s="1">
        <v>0</v>
      </c>
      <c r="P42" s="1">
        <v>-0.5</v>
      </c>
      <c r="Q42" s="1">
        <v>-1</v>
      </c>
      <c r="R42" s="1">
        <v>-1.5</v>
      </c>
      <c r="S42" s="1">
        <v>-2</v>
      </c>
      <c r="T42" s="1">
        <v>-2.5</v>
      </c>
      <c r="U42" s="1">
        <v>-3</v>
      </c>
      <c r="V42" s="1">
        <v>-3.5</v>
      </c>
      <c r="W42" s="1">
        <v>-4</v>
      </c>
      <c r="X42" s="1">
        <v>-4</v>
      </c>
      <c r="Y42">
        <v>0</v>
      </c>
      <c r="AA42">
        <f t="shared" si="15"/>
        <v>1.3748E-3</v>
      </c>
      <c r="AB42">
        <f t="shared" si="16"/>
        <v>0</v>
      </c>
      <c r="AC42">
        <f t="shared" si="17"/>
        <v>-1.696E-4</v>
      </c>
      <c r="AD42">
        <f t="shared" si="18"/>
        <v>-1.1526E-7</v>
      </c>
      <c r="AE42">
        <f t="shared" si="19"/>
        <v>-5.8744499999999996E-11</v>
      </c>
      <c r="AF42">
        <f t="shared" si="20"/>
        <v>-2.6613999999999999E-14</v>
      </c>
      <c r="AG42">
        <f t="shared" si="21"/>
        <v>-1.130375E-17</v>
      </c>
      <c r="AH42">
        <f t="shared" si="22"/>
        <v>-4.6091999999999998E-21</v>
      </c>
      <c r="AI42">
        <f t="shared" si="23"/>
        <v>-1.8271049999999999E-24</v>
      </c>
      <c r="AJ42">
        <f t="shared" si="24"/>
        <v>-7.0952000000000001E-28</v>
      </c>
      <c r="AK42">
        <f t="shared" si="25"/>
        <v>-2.41084E-31</v>
      </c>
      <c r="AM42">
        <f t="shared" si="12"/>
        <v>1.2050846812288749E-3</v>
      </c>
      <c r="AN42">
        <f t="shared" si="13"/>
        <v>1.0000041152991763</v>
      </c>
      <c r="AO42">
        <f>IF(AN42&lt;=1.000004,AM42,-10)</f>
        <v>-10</v>
      </c>
      <c r="AP42">
        <f t="shared" si="14"/>
        <v>1.2050846812288749E-3</v>
      </c>
      <c r="AQ42">
        <f>IF(M42=1,AO42,AO42*0.2)</f>
        <v>-10</v>
      </c>
    </row>
    <row r="43" spans="1:43" x14ac:dyDescent="0.25">
      <c r="A43">
        <v>42</v>
      </c>
      <c r="B43" s="3">
        <v>4.2128E-13</v>
      </c>
      <c r="C43" s="3">
        <v>1.2398E-9</v>
      </c>
      <c r="D43" s="3">
        <v>3.6488999999999999E-6</v>
      </c>
      <c r="E43" s="3">
        <v>1.0739E-2</v>
      </c>
      <c r="F43" s="3">
        <v>0.98892000000000002</v>
      </c>
      <c r="G43" s="3">
        <v>3.3602000000000003E-4</v>
      </c>
      <c r="H43" s="3">
        <v>1.1417999999999999E-7</v>
      </c>
      <c r="I43" s="3">
        <v>3.8795E-11</v>
      </c>
      <c r="J43" s="3">
        <v>1.3182E-14</v>
      </c>
      <c r="K43" s="3">
        <v>4.4791000000000003E-18</v>
      </c>
      <c r="L43" s="3">
        <v>1.5219E-21</v>
      </c>
      <c r="M43">
        <v>1</v>
      </c>
      <c r="N43" s="1">
        <v>1</v>
      </c>
      <c r="O43" s="1">
        <v>0</v>
      </c>
      <c r="P43" s="1">
        <v>-0.5</v>
      </c>
      <c r="Q43" s="1">
        <v>-1</v>
      </c>
      <c r="R43" s="1">
        <v>-1.5</v>
      </c>
      <c r="S43" s="1">
        <v>-2</v>
      </c>
      <c r="T43" s="1">
        <v>-2.5</v>
      </c>
      <c r="U43" s="1">
        <v>-3</v>
      </c>
      <c r="V43" s="1">
        <v>-3.5</v>
      </c>
      <c r="W43" s="1">
        <v>-4</v>
      </c>
      <c r="X43" s="1">
        <v>-4</v>
      </c>
      <c r="Y43">
        <v>0</v>
      </c>
      <c r="AA43">
        <f t="shared" si="15"/>
        <v>4.2128E-13</v>
      </c>
      <c r="AB43">
        <f t="shared" si="16"/>
        <v>0</v>
      </c>
      <c r="AC43">
        <f t="shared" si="17"/>
        <v>-1.82445E-6</v>
      </c>
      <c r="AD43">
        <f t="shared" si="18"/>
        <v>-1.0739E-2</v>
      </c>
      <c r="AE43">
        <f t="shared" si="19"/>
        <v>-1.4833799999999999</v>
      </c>
      <c r="AF43">
        <f t="shared" si="20"/>
        <v>-6.7204000000000005E-4</v>
      </c>
      <c r="AG43">
        <f t="shared" si="21"/>
        <v>-2.8545000000000001E-7</v>
      </c>
      <c r="AH43">
        <f t="shared" si="22"/>
        <v>-1.1638500000000001E-10</v>
      </c>
      <c r="AI43">
        <f t="shared" si="23"/>
        <v>-4.6137000000000003E-14</v>
      </c>
      <c r="AJ43">
        <f t="shared" si="24"/>
        <v>-1.7916400000000001E-17</v>
      </c>
      <c r="AK43">
        <f t="shared" si="25"/>
        <v>-6.0876000000000001E-21</v>
      </c>
      <c r="AM43">
        <f t="shared" si="12"/>
        <v>-1.4947931500160099</v>
      </c>
      <c r="AN43">
        <f t="shared" si="13"/>
        <v>0.99999878435902945</v>
      </c>
      <c r="AO43">
        <f>IF(AN43&lt;=1.000004,AM43,-10)</f>
        <v>-1.4947931500160099</v>
      </c>
      <c r="AP43">
        <f t="shared" si="14"/>
        <v>-1.4947931500160099</v>
      </c>
      <c r="AQ43">
        <f>IF(M43=1,AO43,AO43*0.2)</f>
        <v>-1.4947931500160099</v>
      </c>
    </row>
    <row r="44" spans="1:43" x14ac:dyDescent="0.25">
      <c r="A44">
        <v>43</v>
      </c>
      <c r="B44" s="3">
        <v>1.1528E-7</v>
      </c>
      <c r="C44" s="3">
        <v>3.3925999999999997E-4</v>
      </c>
      <c r="D44" s="3">
        <v>0.99844999999999995</v>
      </c>
      <c r="E44" s="3">
        <v>1.2151E-3</v>
      </c>
      <c r="F44" s="3">
        <v>4.1287999999999998E-7</v>
      </c>
      <c r="G44" s="3">
        <v>1.4028999999999999E-10</v>
      </c>
      <c r="H44" s="3">
        <v>4.7668999999999997E-14</v>
      </c>
      <c r="I44" s="3">
        <v>1.6197000000000001E-17</v>
      </c>
      <c r="J44" s="3">
        <v>5.5036999999999996E-21</v>
      </c>
      <c r="K44" s="3">
        <v>1.8700999999999999E-24</v>
      </c>
      <c r="L44" s="3">
        <v>6.3543000000000001E-28</v>
      </c>
      <c r="M44">
        <v>1</v>
      </c>
      <c r="N44" s="1">
        <v>1</v>
      </c>
      <c r="O44" s="1">
        <v>0</v>
      </c>
      <c r="P44" s="1">
        <v>-0.5</v>
      </c>
      <c r="Q44" s="1">
        <v>-1</v>
      </c>
      <c r="R44" s="1">
        <v>-1.5</v>
      </c>
      <c r="S44" s="1">
        <v>-2</v>
      </c>
      <c r="T44" s="1">
        <v>-2.5</v>
      </c>
      <c r="U44" s="1">
        <v>-3</v>
      </c>
      <c r="V44" s="1">
        <v>-3.5</v>
      </c>
      <c r="W44" s="1">
        <v>-4</v>
      </c>
      <c r="X44" s="1">
        <v>-4</v>
      </c>
      <c r="Y44">
        <v>0</v>
      </c>
      <c r="AA44">
        <f t="shared" si="15"/>
        <v>1.1528E-7</v>
      </c>
      <c r="AB44">
        <f t="shared" si="16"/>
        <v>0</v>
      </c>
      <c r="AC44">
        <f t="shared" si="17"/>
        <v>-0.49922499999999997</v>
      </c>
      <c r="AD44">
        <f t="shared" si="18"/>
        <v>-1.2151E-3</v>
      </c>
      <c r="AE44">
        <f t="shared" si="19"/>
        <v>-6.1931999999999996E-7</v>
      </c>
      <c r="AF44">
        <f t="shared" si="20"/>
        <v>-2.8057999999999998E-10</v>
      </c>
      <c r="AG44">
        <f t="shared" si="21"/>
        <v>-1.1917249999999999E-13</v>
      </c>
      <c r="AH44">
        <f t="shared" si="22"/>
        <v>-4.8591000000000003E-17</v>
      </c>
      <c r="AI44">
        <f t="shared" si="23"/>
        <v>-1.9262949999999999E-20</v>
      </c>
      <c r="AJ44">
        <f t="shared" si="24"/>
        <v>-7.4803999999999998E-24</v>
      </c>
      <c r="AK44">
        <f t="shared" si="25"/>
        <v>-2.54172E-27</v>
      </c>
      <c r="AM44">
        <f t="shared" si="12"/>
        <v>-0.50044060432069903</v>
      </c>
      <c r="AN44">
        <f t="shared" si="13"/>
        <v>1.0000048883003376</v>
      </c>
      <c r="AO44">
        <f>IF(AN44&lt;=1.000004,AM44,-10)</f>
        <v>-10</v>
      </c>
      <c r="AP44">
        <f t="shared" si="14"/>
        <v>-0.50044060432069903</v>
      </c>
      <c r="AQ44">
        <f>IF(M44=1,AO44,AO44*0.2)</f>
        <v>-10</v>
      </c>
    </row>
    <row r="45" spans="1:43" x14ac:dyDescent="0.25">
      <c r="A45">
        <v>44</v>
      </c>
      <c r="B45" s="3">
        <v>1.8932000000000001E-4</v>
      </c>
      <c r="C45" s="3">
        <v>0.55718000000000001</v>
      </c>
      <c r="D45" s="3">
        <v>0.44247999999999998</v>
      </c>
      <c r="E45" s="3">
        <v>1.5035E-4</v>
      </c>
      <c r="F45" s="3">
        <v>5.1086999999999999E-8</v>
      </c>
      <c r="G45" s="3">
        <v>1.7359E-11</v>
      </c>
      <c r="H45" s="3">
        <v>5.8982000000000003E-15</v>
      </c>
      <c r="I45" s="3">
        <v>2.0041E-18</v>
      </c>
      <c r="J45" s="3">
        <v>6.8097999999999999E-22</v>
      </c>
      <c r="K45" s="3">
        <v>2.3139000000000001E-25</v>
      </c>
      <c r="L45" s="3">
        <v>7.8622000000000004E-29</v>
      </c>
      <c r="M45">
        <v>0</v>
      </c>
      <c r="N45" s="1">
        <v>1</v>
      </c>
      <c r="O45" s="1">
        <v>0</v>
      </c>
      <c r="P45" s="1">
        <v>-0.5</v>
      </c>
      <c r="Q45" s="1">
        <v>-1</v>
      </c>
      <c r="R45" s="1">
        <v>-1.5</v>
      </c>
      <c r="S45" s="1">
        <v>-2</v>
      </c>
      <c r="T45" s="1">
        <v>-2.5</v>
      </c>
      <c r="U45" s="1">
        <v>-3</v>
      </c>
      <c r="V45" s="1">
        <v>-3.5</v>
      </c>
      <c r="W45" s="1">
        <v>-4</v>
      </c>
      <c r="X45" s="1">
        <v>-4</v>
      </c>
      <c r="Y45">
        <v>0</v>
      </c>
      <c r="AA45">
        <f t="shared" si="15"/>
        <v>1.8932000000000001E-4</v>
      </c>
      <c r="AB45">
        <f t="shared" si="16"/>
        <v>0</v>
      </c>
      <c r="AC45">
        <f t="shared" si="17"/>
        <v>-0.22123999999999999</v>
      </c>
      <c r="AD45">
        <f t="shared" si="18"/>
        <v>-1.5035E-4</v>
      </c>
      <c r="AE45">
        <f t="shared" si="19"/>
        <v>-7.6630500000000006E-8</v>
      </c>
      <c r="AF45">
        <f t="shared" si="20"/>
        <v>-3.4718E-11</v>
      </c>
      <c r="AG45">
        <f t="shared" si="21"/>
        <v>-1.4745499999999999E-14</v>
      </c>
      <c r="AH45">
        <f t="shared" si="22"/>
        <v>-6.0123E-18</v>
      </c>
      <c r="AI45">
        <f t="shared" si="23"/>
        <v>-2.38343E-21</v>
      </c>
      <c r="AJ45">
        <f t="shared" si="24"/>
        <v>-9.2556000000000002E-25</v>
      </c>
      <c r="AK45">
        <f t="shared" si="25"/>
        <v>-3.1448800000000002E-28</v>
      </c>
      <c r="AM45">
        <f t="shared" si="12"/>
        <v>-0.22120110666523274</v>
      </c>
      <c r="AN45">
        <f t="shared" si="13"/>
        <v>0.99999972110436486</v>
      </c>
      <c r="AO45">
        <f>IF(AN45&lt;=1.000004,AM45,-10)</f>
        <v>-0.22120110666523274</v>
      </c>
      <c r="AP45">
        <f t="shared" si="14"/>
        <v>-4.4240221333046552E-2</v>
      </c>
      <c r="AQ45">
        <f>IF(M45=1,AO45,AO45*0.2)</f>
        <v>-4.4240221333046552E-2</v>
      </c>
    </row>
    <row r="46" spans="1:43" x14ac:dyDescent="0.25">
      <c r="A46">
        <v>45</v>
      </c>
      <c r="B46" s="3">
        <v>1.6039E-6</v>
      </c>
      <c r="C46" s="3">
        <v>4.7203999999999996E-3</v>
      </c>
      <c r="D46" s="3">
        <v>0.99494000000000005</v>
      </c>
      <c r="E46" s="3">
        <v>3.3806999999999999E-4</v>
      </c>
      <c r="F46" s="3">
        <v>1.1487E-7</v>
      </c>
      <c r="G46" s="3">
        <v>3.9031999999999998E-11</v>
      </c>
      <c r="H46" s="3">
        <v>1.3262E-14</v>
      </c>
      <c r="I46" s="3">
        <v>4.5064000000000001E-18</v>
      </c>
      <c r="J46" s="3">
        <v>1.5312E-21</v>
      </c>
      <c r="K46" s="3">
        <v>5.2028000000000003E-25</v>
      </c>
      <c r="L46" s="3">
        <v>1.7679000000000001E-28</v>
      </c>
      <c r="M46">
        <v>1</v>
      </c>
      <c r="N46" s="1">
        <v>1</v>
      </c>
      <c r="O46" s="1">
        <v>0</v>
      </c>
      <c r="P46" s="1">
        <v>-0.5</v>
      </c>
      <c r="Q46" s="1">
        <v>-1</v>
      </c>
      <c r="R46" s="1">
        <v>-1.5</v>
      </c>
      <c r="S46" s="1">
        <v>-2</v>
      </c>
      <c r="T46" s="1">
        <v>-2.5</v>
      </c>
      <c r="U46" s="1">
        <v>-3</v>
      </c>
      <c r="V46" s="1">
        <v>-3.5</v>
      </c>
      <c r="W46" s="1">
        <v>-4</v>
      </c>
      <c r="X46" s="1">
        <v>-4</v>
      </c>
      <c r="Y46">
        <v>0</v>
      </c>
      <c r="AA46">
        <f t="shared" si="15"/>
        <v>1.6039E-6</v>
      </c>
      <c r="AB46">
        <f t="shared" si="16"/>
        <v>0</v>
      </c>
      <c r="AC46">
        <f t="shared" si="17"/>
        <v>-0.49747000000000002</v>
      </c>
      <c r="AD46">
        <f t="shared" si="18"/>
        <v>-3.3806999999999999E-4</v>
      </c>
      <c r="AE46">
        <f t="shared" si="19"/>
        <v>-1.7230500000000001E-7</v>
      </c>
      <c r="AF46">
        <f t="shared" si="20"/>
        <v>-7.8063999999999995E-11</v>
      </c>
      <c r="AG46">
        <f t="shared" si="21"/>
        <v>-3.3154999999999999E-14</v>
      </c>
      <c r="AH46">
        <f t="shared" si="22"/>
        <v>-1.3519200000000001E-17</v>
      </c>
      <c r="AI46">
        <f t="shared" si="23"/>
        <v>-5.3591999999999999E-21</v>
      </c>
      <c r="AJ46">
        <f t="shared" si="24"/>
        <v>-2.0811200000000001E-24</v>
      </c>
      <c r="AK46">
        <f t="shared" si="25"/>
        <v>-7.0716000000000002E-28</v>
      </c>
      <c r="AM46">
        <f t="shared" si="12"/>
        <v>-0.4978066384830972</v>
      </c>
      <c r="AN46">
        <f t="shared" si="13"/>
        <v>1.0000001888090455</v>
      </c>
      <c r="AO46">
        <f>IF(AN46&lt;=1.000004,AM46,-10)</f>
        <v>-0.4978066384830972</v>
      </c>
      <c r="AP46">
        <f t="shared" si="14"/>
        <v>-0.4978066384830972</v>
      </c>
      <c r="AQ46">
        <f>IF(M46=1,AO46,AO46*0.2)</f>
        <v>-0.4978066384830972</v>
      </c>
    </row>
    <row r="47" spans="1:43" x14ac:dyDescent="0.25">
      <c r="A47">
        <v>46</v>
      </c>
      <c r="B47" s="3">
        <v>6.4536999999999997E-3</v>
      </c>
      <c r="C47" s="3">
        <v>0.99321000000000004</v>
      </c>
      <c r="D47" s="3">
        <v>3.3747999999999997E-4</v>
      </c>
      <c r="E47" s="3">
        <v>1.1466999999999999E-7</v>
      </c>
      <c r="F47" s="3">
        <v>3.8964000000000002E-11</v>
      </c>
      <c r="G47" s="3">
        <v>1.3239000000000001E-14</v>
      </c>
      <c r="H47" s="3">
        <v>4.4985000000000004E-18</v>
      </c>
      <c r="I47" s="3">
        <v>1.5285000000000001E-21</v>
      </c>
      <c r="J47" s="3">
        <v>5.1938000000000004E-25</v>
      </c>
      <c r="K47" s="3">
        <v>1.7648000000000001E-28</v>
      </c>
      <c r="L47" s="3">
        <v>5.9965000000000004E-32</v>
      </c>
      <c r="M47">
        <v>1</v>
      </c>
      <c r="N47" s="1">
        <v>1</v>
      </c>
      <c r="O47" s="1">
        <v>0</v>
      </c>
      <c r="P47" s="1">
        <v>-0.5</v>
      </c>
      <c r="Q47" s="1">
        <v>-1</v>
      </c>
      <c r="R47" s="1">
        <v>-1.5</v>
      </c>
      <c r="S47" s="1">
        <v>-2</v>
      </c>
      <c r="T47" s="1">
        <v>-2.5</v>
      </c>
      <c r="U47" s="1">
        <v>-3</v>
      </c>
      <c r="V47" s="1">
        <v>-3.5</v>
      </c>
      <c r="W47" s="1">
        <v>-4</v>
      </c>
      <c r="X47" s="1">
        <v>-4</v>
      </c>
      <c r="Y47">
        <v>0</v>
      </c>
      <c r="AA47">
        <f t="shared" si="15"/>
        <v>6.4536999999999997E-3</v>
      </c>
      <c r="AB47">
        <f t="shared" si="16"/>
        <v>0</v>
      </c>
      <c r="AC47">
        <f t="shared" si="17"/>
        <v>-1.6873999999999999E-4</v>
      </c>
      <c r="AD47">
        <f t="shared" si="18"/>
        <v>-1.1466999999999999E-7</v>
      </c>
      <c r="AE47">
        <f t="shared" si="19"/>
        <v>-5.8446000000000007E-11</v>
      </c>
      <c r="AF47">
        <f t="shared" si="20"/>
        <v>-2.6478000000000002E-14</v>
      </c>
      <c r="AG47">
        <f t="shared" si="21"/>
        <v>-1.1246250000000001E-17</v>
      </c>
      <c r="AH47">
        <f t="shared" si="22"/>
        <v>-4.5855000000000002E-21</v>
      </c>
      <c r="AI47">
        <f t="shared" si="23"/>
        <v>-1.8178300000000002E-24</v>
      </c>
      <c r="AJ47">
        <f t="shared" si="24"/>
        <v>-7.0592000000000002E-28</v>
      </c>
      <c r="AK47">
        <f t="shared" si="25"/>
        <v>-2.3986000000000002E-31</v>
      </c>
      <c r="AM47">
        <f t="shared" si="12"/>
        <v>6.2848452715275113E-3</v>
      </c>
      <c r="AN47">
        <f t="shared" si="13"/>
        <v>1.0000012947089771</v>
      </c>
      <c r="AO47">
        <f>IF(AN47&lt;=1.000004,AM47,-10)</f>
        <v>6.2848452715275113E-3</v>
      </c>
      <c r="AP47">
        <f t="shared" si="14"/>
        <v>6.2848452715275113E-3</v>
      </c>
      <c r="AQ47">
        <f>IF(M47=1,AO47,AO47*0.2)</f>
        <v>6.2848452715275113E-3</v>
      </c>
    </row>
    <row r="48" spans="1:43" x14ac:dyDescent="0.25">
      <c r="A48">
        <v>47</v>
      </c>
      <c r="B48" s="3">
        <v>2.1724000000000001E-3</v>
      </c>
      <c r="C48" s="3">
        <v>0.99748999999999999</v>
      </c>
      <c r="D48" s="3">
        <v>3.3892999999999998E-4</v>
      </c>
      <c r="E48" s="3">
        <v>1.1515999999999999E-7</v>
      </c>
      <c r="F48" s="3">
        <v>3.9132000000000002E-11</v>
      </c>
      <c r="G48" s="3">
        <v>1.3296E-14</v>
      </c>
      <c r="H48" s="3">
        <v>4.5178999999999997E-18</v>
      </c>
      <c r="I48" s="3">
        <v>1.5350999999999999E-21</v>
      </c>
      <c r="J48" s="3">
        <v>5.2161999999999996E-25</v>
      </c>
      <c r="K48" s="3">
        <v>1.7723999999999999E-28</v>
      </c>
      <c r="L48" s="3">
        <v>6.0222999999999996E-32</v>
      </c>
      <c r="M48">
        <v>1</v>
      </c>
      <c r="N48" s="1">
        <v>1</v>
      </c>
      <c r="O48" s="1">
        <v>0</v>
      </c>
      <c r="P48" s="1">
        <v>-0.5</v>
      </c>
      <c r="Q48" s="1">
        <v>-1</v>
      </c>
      <c r="R48" s="1">
        <v>-1.5</v>
      </c>
      <c r="S48" s="1">
        <v>-2</v>
      </c>
      <c r="T48" s="1">
        <v>-2.5</v>
      </c>
      <c r="U48" s="1">
        <v>-3</v>
      </c>
      <c r="V48" s="1">
        <v>-3.5</v>
      </c>
      <c r="W48" s="1">
        <v>-4</v>
      </c>
      <c r="X48" s="1">
        <v>-4</v>
      </c>
      <c r="Y48">
        <v>0</v>
      </c>
      <c r="AA48">
        <f t="shared" si="15"/>
        <v>2.1724000000000001E-3</v>
      </c>
      <c r="AB48">
        <f t="shared" si="16"/>
        <v>0</v>
      </c>
      <c r="AC48">
        <f t="shared" si="17"/>
        <v>-1.6946499999999999E-4</v>
      </c>
      <c r="AD48">
        <f t="shared" si="18"/>
        <v>-1.1515999999999999E-7</v>
      </c>
      <c r="AE48">
        <f t="shared" si="19"/>
        <v>-5.8697999999999997E-11</v>
      </c>
      <c r="AF48">
        <f t="shared" si="20"/>
        <v>-2.6592E-14</v>
      </c>
      <c r="AG48">
        <f t="shared" si="21"/>
        <v>-1.1294749999999999E-17</v>
      </c>
      <c r="AH48">
        <f t="shared" si="22"/>
        <v>-4.6052999999999999E-21</v>
      </c>
      <c r="AI48">
        <f t="shared" si="23"/>
        <v>-1.8256699999999997E-24</v>
      </c>
      <c r="AJ48">
        <f t="shared" si="24"/>
        <v>-7.0895999999999997E-28</v>
      </c>
      <c r="AK48">
        <f t="shared" si="25"/>
        <v>-2.4089199999999998E-31</v>
      </c>
      <c r="AM48">
        <f t="shared" si="12"/>
        <v>2.0028197812753967E-3</v>
      </c>
      <c r="AN48">
        <f t="shared" si="13"/>
        <v>1.0000014451991452</v>
      </c>
      <c r="AO48">
        <f>IF(AN48&lt;=1.000004,AM48,-10)</f>
        <v>2.0028197812753967E-3</v>
      </c>
      <c r="AP48">
        <f t="shared" si="14"/>
        <v>2.0028197812753967E-3</v>
      </c>
      <c r="AQ48">
        <f>IF(M48=1,AO48,AO48*0.2)</f>
        <v>2.0028197812753967E-3</v>
      </c>
    </row>
    <row r="49" spans="1:43" x14ac:dyDescent="0.25">
      <c r="A49">
        <v>48</v>
      </c>
      <c r="B49" s="3">
        <v>0.51351999999999998</v>
      </c>
      <c r="C49" s="3">
        <v>0.48631000000000002</v>
      </c>
      <c r="D49" s="3">
        <v>1.6524000000000001E-4</v>
      </c>
      <c r="E49" s="3">
        <v>5.6147E-8</v>
      </c>
      <c r="F49" s="3">
        <v>1.9077999999999999E-11</v>
      </c>
      <c r="G49" s="3">
        <v>6.4824999999999999E-15</v>
      </c>
      <c r="H49" s="3">
        <v>2.2026999999999998E-18</v>
      </c>
      <c r="I49" s="3">
        <v>7.4843000000000003E-22</v>
      </c>
      <c r="J49" s="3">
        <v>2.5431E-25</v>
      </c>
      <c r="K49" s="3">
        <v>8.6410000000000005E-29</v>
      </c>
      <c r="L49" s="3">
        <v>2.9361E-32</v>
      </c>
      <c r="M49">
        <v>0</v>
      </c>
      <c r="N49" s="1">
        <v>1</v>
      </c>
      <c r="O49" s="1">
        <v>0</v>
      </c>
      <c r="P49" s="1">
        <v>-0.5</v>
      </c>
      <c r="Q49" s="1">
        <v>-1</v>
      </c>
      <c r="R49" s="1">
        <v>-1.5</v>
      </c>
      <c r="S49" s="1">
        <v>-2</v>
      </c>
      <c r="T49" s="1">
        <v>-2.5</v>
      </c>
      <c r="U49" s="1">
        <v>-3</v>
      </c>
      <c r="V49" s="1">
        <v>-3.5</v>
      </c>
      <c r="W49" s="1">
        <v>-4</v>
      </c>
      <c r="X49" s="1">
        <v>-4</v>
      </c>
      <c r="Y49">
        <v>0</v>
      </c>
      <c r="AA49">
        <f t="shared" si="15"/>
        <v>0.51351999999999998</v>
      </c>
      <c r="AB49">
        <f t="shared" si="16"/>
        <v>0</v>
      </c>
      <c r="AC49">
        <f t="shared" si="17"/>
        <v>-8.2620000000000005E-5</v>
      </c>
      <c r="AD49">
        <f t="shared" si="18"/>
        <v>-5.6147E-8</v>
      </c>
      <c r="AE49">
        <f t="shared" si="19"/>
        <v>-2.8617000000000001E-11</v>
      </c>
      <c r="AF49">
        <f t="shared" si="20"/>
        <v>-1.2965E-14</v>
      </c>
      <c r="AG49">
        <f t="shared" si="21"/>
        <v>-5.5067499999999996E-18</v>
      </c>
      <c r="AH49">
        <f t="shared" si="22"/>
        <v>-2.2452900000000002E-21</v>
      </c>
      <c r="AI49">
        <f t="shared" si="23"/>
        <v>-8.9008499999999996E-25</v>
      </c>
      <c r="AJ49">
        <f t="shared" si="24"/>
        <v>-3.4564000000000002E-28</v>
      </c>
      <c r="AK49">
        <f t="shared" si="25"/>
        <v>-1.17444E-31</v>
      </c>
      <c r="AM49">
        <f t="shared" si="12"/>
        <v>0.51343732382436991</v>
      </c>
      <c r="AN49">
        <f t="shared" si="13"/>
        <v>0.9999952961660844</v>
      </c>
      <c r="AO49">
        <f>IF(AN49&lt;=1.000004,AM49,-10)</f>
        <v>0.51343732382436991</v>
      </c>
      <c r="AP49">
        <f t="shared" si="14"/>
        <v>0.10268746476487399</v>
      </c>
      <c r="AQ49">
        <f>IF(M49=1,AO49,AO49*0.2)</f>
        <v>0.10268746476487399</v>
      </c>
    </row>
    <row r="50" spans="1:43" x14ac:dyDescent="0.25">
      <c r="A50">
        <v>49</v>
      </c>
      <c r="B50" s="3">
        <v>0.93293000000000004</v>
      </c>
      <c r="C50" s="3">
        <v>6.7046999999999995E-2</v>
      </c>
      <c r="D50" s="3">
        <v>2.2782E-5</v>
      </c>
      <c r="E50" s="3">
        <v>7.7409999999999996E-9</v>
      </c>
      <c r="F50" s="3">
        <v>2.6302999999999998E-12</v>
      </c>
      <c r="G50" s="3">
        <v>8.9373000000000003E-16</v>
      </c>
      <c r="H50" s="3">
        <v>3.0368000000000001E-19</v>
      </c>
      <c r="I50" s="3">
        <v>1.0319E-22</v>
      </c>
      <c r="J50" s="3">
        <v>3.5061E-26</v>
      </c>
      <c r="K50" s="3">
        <v>1.1913E-29</v>
      </c>
      <c r="L50" s="3">
        <v>4.048E-33</v>
      </c>
      <c r="M50">
        <v>1</v>
      </c>
      <c r="N50" s="1">
        <v>1</v>
      </c>
      <c r="O50" s="1">
        <v>0</v>
      </c>
      <c r="P50" s="1">
        <v>-0.5</v>
      </c>
      <c r="Q50" s="1">
        <v>-1</v>
      </c>
      <c r="R50" s="1">
        <v>-1.5</v>
      </c>
      <c r="S50" s="1">
        <v>-2</v>
      </c>
      <c r="T50" s="1">
        <v>-2.5</v>
      </c>
      <c r="U50" s="1">
        <v>-3</v>
      </c>
      <c r="V50" s="1">
        <v>-3.5</v>
      </c>
      <c r="W50" s="1">
        <v>-4</v>
      </c>
      <c r="X50" s="1">
        <v>-4</v>
      </c>
      <c r="Y50">
        <v>0</v>
      </c>
      <c r="AA50">
        <f t="shared" si="15"/>
        <v>0.93293000000000004</v>
      </c>
      <c r="AB50">
        <f t="shared" si="16"/>
        <v>0</v>
      </c>
      <c r="AC50">
        <f t="shared" si="17"/>
        <v>-1.1391E-5</v>
      </c>
      <c r="AD50">
        <f t="shared" si="18"/>
        <v>-7.7409999999999996E-9</v>
      </c>
      <c r="AE50">
        <f t="shared" si="19"/>
        <v>-3.9454499999999995E-12</v>
      </c>
      <c r="AF50">
        <f t="shared" si="20"/>
        <v>-1.7874600000000001E-15</v>
      </c>
      <c r="AG50">
        <f t="shared" si="21"/>
        <v>-7.5919999999999997E-19</v>
      </c>
      <c r="AH50">
        <f t="shared" si="22"/>
        <v>-3.0956999999999998E-22</v>
      </c>
      <c r="AI50">
        <f t="shared" si="23"/>
        <v>-1.2271349999999999E-25</v>
      </c>
      <c r="AJ50">
        <f t="shared" si="24"/>
        <v>-4.7652E-29</v>
      </c>
      <c r="AK50">
        <f t="shared" si="25"/>
        <v>-1.6192E-32</v>
      </c>
      <c r="AM50">
        <f t="shared" si="12"/>
        <v>0.93291860125505288</v>
      </c>
      <c r="AN50">
        <f t="shared" si="13"/>
        <v>0.99999978974363124</v>
      </c>
      <c r="AO50">
        <f>IF(AN50&lt;=1.000004,AM50,-10)</f>
        <v>0.93291860125505288</v>
      </c>
      <c r="AP50">
        <f t="shared" si="14"/>
        <v>0.93291860125505288</v>
      </c>
      <c r="AQ50">
        <f>IF(M50=1,AO50,AO50*0.2)</f>
        <v>0.93291860125505288</v>
      </c>
    </row>
    <row r="51" spans="1:43" x14ac:dyDescent="0.25">
      <c r="A51">
        <v>50</v>
      </c>
      <c r="B51" s="3">
        <v>1.8148000000000001E-3</v>
      </c>
      <c r="C51" s="3">
        <v>0.99785000000000001</v>
      </c>
      <c r="D51" s="3">
        <v>3.3904999999999997E-4</v>
      </c>
      <c r="E51" s="3">
        <v>1.1521E-7</v>
      </c>
      <c r="F51" s="3">
        <v>3.9146E-11</v>
      </c>
      <c r="G51" s="3">
        <v>1.3301000000000001E-14</v>
      </c>
      <c r="H51" s="3">
        <v>4.5194999999999997E-18</v>
      </c>
      <c r="I51" s="3">
        <v>1.5357E-21</v>
      </c>
      <c r="J51" s="3">
        <v>5.2179999999999999E-25</v>
      </c>
      <c r="K51" s="3">
        <v>1.773E-28</v>
      </c>
      <c r="L51" s="3">
        <v>6.0244999999999996E-32</v>
      </c>
      <c r="M51">
        <v>1</v>
      </c>
      <c r="N51" s="1">
        <v>1</v>
      </c>
      <c r="O51" s="1">
        <v>0</v>
      </c>
      <c r="P51" s="1">
        <v>-0.5</v>
      </c>
      <c r="Q51" s="1">
        <v>-1</v>
      </c>
      <c r="R51" s="1">
        <v>-1.5</v>
      </c>
      <c r="S51" s="1">
        <v>-2</v>
      </c>
      <c r="T51" s="1">
        <v>-2.5</v>
      </c>
      <c r="U51" s="1">
        <v>-3</v>
      </c>
      <c r="V51" s="1">
        <v>-3.5</v>
      </c>
      <c r="W51" s="1">
        <v>-4</v>
      </c>
      <c r="X51" s="1">
        <v>-4</v>
      </c>
      <c r="Y51">
        <v>0</v>
      </c>
      <c r="AA51">
        <f t="shared" si="15"/>
        <v>1.8148000000000001E-3</v>
      </c>
      <c r="AB51">
        <f t="shared" si="16"/>
        <v>0</v>
      </c>
      <c r="AC51">
        <f t="shared" si="17"/>
        <v>-1.6952499999999999E-4</v>
      </c>
      <c r="AD51">
        <f t="shared" si="18"/>
        <v>-1.1521E-7</v>
      </c>
      <c r="AE51">
        <f t="shared" si="19"/>
        <v>-5.8718999999999996E-11</v>
      </c>
      <c r="AF51">
        <f t="shared" si="20"/>
        <v>-2.6602000000000001E-14</v>
      </c>
      <c r="AG51">
        <f t="shared" si="21"/>
        <v>-1.129875E-17</v>
      </c>
      <c r="AH51">
        <f t="shared" si="22"/>
        <v>-4.6071000000000001E-21</v>
      </c>
      <c r="AI51">
        <f t="shared" si="23"/>
        <v>-1.8262999999999999E-24</v>
      </c>
      <c r="AJ51">
        <f t="shared" si="24"/>
        <v>-7.092E-28</v>
      </c>
      <c r="AK51">
        <f t="shared" si="25"/>
        <v>-2.4097999999999998E-31</v>
      </c>
      <c r="AM51">
        <f t="shared" si="12"/>
        <v>1.6451597312543869E-3</v>
      </c>
      <c r="AN51">
        <f t="shared" si="13"/>
        <v>1.0000039652491592</v>
      </c>
      <c r="AO51">
        <f>IF(AN51&lt;=1.000004,AM51,-10)</f>
        <v>1.6451597312543869E-3</v>
      </c>
      <c r="AP51">
        <f t="shared" si="14"/>
        <v>1.6451597312543869E-3</v>
      </c>
      <c r="AQ51">
        <f>IF(M51=1,AO51,AO51*0.2)</f>
        <v>1.6451597312543869E-3</v>
      </c>
    </row>
    <row r="52" spans="1:43" x14ac:dyDescent="0.25">
      <c r="A52">
        <v>51</v>
      </c>
      <c r="B52" s="3">
        <v>0.14169000000000001</v>
      </c>
      <c r="C52" s="3">
        <v>0.85802</v>
      </c>
      <c r="D52" s="3">
        <v>2.9154000000000002E-4</v>
      </c>
      <c r="E52" s="3">
        <v>9.9063000000000005E-8</v>
      </c>
      <c r="F52" s="3">
        <v>3.3660000000000003E-11</v>
      </c>
      <c r="G52" s="3">
        <v>1.1437E-14</v>
      </c>
      <c r="H52" s="3">
        <v>3.8862000000000002E-18</v>
      </c>
      <c r="I52" s="3">
        <v>1.3205000000000001E-21</v>
      </c>
      <c r="J52" s="3">
        <v>4.4868999999999999E-25</v>
      </c>
      <c r="K52" s="3">
        <v>1.5246000000000001E-28</v>
      </c>
      <c r="L52" s="3">
        <v>5.1803000000000003E-32</v>
      </c>
      <c r="M52">
        <v>1</v>
      </c>
      <c r="N52" s="1">
        <v>1</v>
      </c>
      <c r="O52" s="1">
        <v>0</v>
      </c>
      <c r="P52" s="1">
        <v>-0.5</v>
      </c>
      <c r="Q52" s="1">
        <v>-1</v>
      </c>
      <c r="R52" s="1">
        <v>-1.5</v>
      </c>
      <c r="S52" s="1">
        <v>-2</v>
      </c>
      <c r="T52" s="1">
        <v>-2.5</v>
      </c>
      <c r="U52" s="1">
        <v>-3</v>
      </c>
      <c r="V52" s="1">
        <v>-3.5</v>
      </c>
      <c r="W52" s="1">
        <v>-4</v>
      </c>
      <c r="X52" s="1">
        <v>-4</v>
      </c>
      <c r="Y52">
        <v>0</v>
      </c>
      <c r="AA52">
        <f t="shared" si="15"/>
        <v>0.14169000000000001</v>
      </c>
      <c r="AB52">
        <f t="shared" si="16"/>
        <v>0</v>
      </c>
      <c r="AC52">
        <f t="shared" si="17"/>
        <v>-1.4577000000000001E-4</v>
      </c>
      <c r="AD52">
        <f t="shared" si="18"/>
        <v>-9.9063000000000005E-8</v>
      </c>
      <c r="AE52">
        <f t="shared" si="19"/>
        <v>-5.0490000000000005E-11</v>
      </c>
      <c r="AF52">
        <f t="shared" si="20"/>
        <v>-2.2874000000000001E-14</v>
      </c>
      <c r="AG52">
        <f t="shared" si="21"/>
        <v>-9.7155000000000004E-18</v>
      </c>
      <c r="AH52">
        <f t="shared" si="22"/>
        <v>-3.9614999999999998E-21</v>
      </c>
      <c r="AI52">
        <f t="shared" si="23"/>
        <v>-1.570415E-24</v>
      </c>
      <c r="AJ52">
        <f t="shared" si="24"/>
        <v>-6.0984000000000004E-28</v>
      </c>
      <c r="AK52">
        <f t="shared" si="25"/>
        <v>-2.0721200000000001E-31</v>
      </c>
      <c r="AM52">
        <f t="shared" si="12"/>
        <v>0.14154413088648715</v>
      </c>
      <c r="AN52">
        <f t="shared" si="13"/>
        <v>1.0000016390966715</v>
      </c>
      <c r="AO52">
        <f>IF(AN52&lt;=1.000004,AM52,-10)</f>
        <v>0.14154413088648715</v>
      </c>
      <c r="AP52">
        <f t="shared" si="14"/>
        <v>0.14154413088648715</v>
      </c>
      <c r="AQ52">
        <f>IF(M52=1,AO52,AO52*0.2)</f>
        <v>0.14154413088648715</v>
      </c>
    </row>
    <row r="53" spans="1:43" x14ac:dyDescent="0.25">
      <c r="A53">
        <v>52</v>
      </c>
      <c r="B53" s="3">
        <v>2.8666000000000001E-2</v>
      </c>
      <c r="C53" s="3">
        <v>0.97099999999999997</v>
      </c>
      <c r="D53" s="3">
        <v>3.2992999999999998E-4</v>
      </c>
      <c r="E53" s="3">
        <v>1.1211E-7</v>
      </c>
      <c r="F53" s="3">
        <v>3.8093000000000001E-11</v>
      </c>
      <c r="G53" s="3">
        <v>1.2943000000000001E-14</v>
      </c>
      <c r="H53" s="3">
        <v>4.398E-18</v>
      </c>
      <c r="I53" s="3">
        <v>1.4944E-21</v>
      </c>
      <c r="J53" s="3">
        <v>5.0777000000000004E-25</v>
      </c>
      <c r="K53" s="3">
        <v>1.7253E-28</v>
      </c>
      <c r="L53" s="3">
        <v>5.8623999999999997E-32</v>
      </c>
      <c r="M53">
        <v>1</v>
      </c>
      <c r="N53" s="1">
        <v>1</v>
      </c>
      <c r="O53" s="1">
        <v>0</v>
      </c>
      <c r="P53" s="1">
        <v>-0.5</v>
      </c>
      <c r="Q53" s="1">
        <v>-1</v>
      </c>
      <c r="R53" s="1">
        <v>-1.5</v>
      </c>
      <c r="S53" s="1">
        <v>-2</v>
      </c>
      <c r="T53" s="1">
        <v>-2.5</v>
      </c>
      <c r="U53" s="1">
        <v>-3</v>
      </c>
      <c r="V53" s="1">
        <v>-3.5</v>
      </c>
      <c r="W53" s="1">
        <v>-4</v>
      </c>
      <c r="X53" s="1">
        <v>-4</v>
      </c>
      <c r="Y53">
        <v>0</v>
      </c>
      <c r="AA53">
        <f t="shared" si="15"/>
        <v>2.8666000000000001E-2</v>
      </c>
      <c r="AB53">
        <f t="shared" si="16"/>
        <v>0</v>
      </c>
      <c r="AC53">
        <f t="shared" si="17"/>
        <v>-1.6496499999999999E-4</v>
      </c>
      <c r="AD53">
        <f t="shared" si="18"/>
        <v>-1.1211E-7</v>
      </c>
      <c r="AE53">
        <f t="shared" si="19"/>
        <v>-5.7139500000000005E-11</v>
      </c>
      <c r="AF53">
        <f t="shared" si="20"/>
        <v>-2.5886000000000001E-14</v>
      </c>
      <c r="AG53">
        <f t="shared" si="21"/>
        <v>-1.0995E-17</v>
      </c>
      <c r="AH53">
        <f t="shared" si="22"/>
        <v>-4.4832000000000001E-21</v>
      </c>
      <c r="AI53">
        <f t="shared" si="23"/>
        <v>-1.7771950000000001E-24</v>
      </c>
      <c r="AJ53">
        <f t="shared" si="24"/>
        <v>-6.9012000000000002E-28</v>
      </c>
      <c r="AK53">
        <f t="shared" si="25"/>
        <v>-2.3449599999999999E-31</v>
      </c>
      <c r="AM53">
        <f t="shared" si="12"/>
        <v>2.8500922832834605E-2</v>
      </c>
      <c r="AN53">
        <f t="shared" si="13"/>
        <v>0.99999604214810589</v>
      </c>
      <c r="AO53">
        <f>IF(AN53&lt;=1.000004,AM53,-10)</f>
        <v>2.8500922832834605E-2</v>
      </c>
      <c r="AP53">
        <f t="shared" si="14"/>
        <v>2.8500922832834605E-2</v>
      </c>
      <c r="AQ53">
        <f>IF(M53=1,AO53,AO53*0.2)</f>
        <v>2.8500922832834605E-2</v>
      </c>
    </row>
    <row r="54" spans="1:43" x14ac:dyDescent="0.25">
      <c r="A54">
        <v>53</v>
      </c>
      <c r="B54" s="3">
        <v>3.3941E-4</v>
      </c>
      <c r="C54" s="3">
        <v>0.99887999999999999</v>
      </c>
      <c r="D54" s="3">
        <v>7.7815000000000002E-4</v>
      </c>
      <c r="E54" s="3">
        <v>2.6440000000000001E-7</v>
      </c>
      <c r="F54" s="3">
        <v>8.9841000000000005E-11</v>
      </c>
      <c r="G54" s="3">
        <v>3.0527000000000001E-14</v>
      </c>
      <c r="H54" s="3">
        <v>1.0373E-17</v>
      </c>
      <c r="I54" s="3">
        <v>3.5245E-21</v>
      </c>
      <c r="J54" s="3">
        <v>1.1975999999999999E-24</v>
      </c>
      <c r="K54" s="3">
        <v>4.0692000000000004E-28</v>
      </c>
      <c r="L54" s="3">
        <v>1.3825999999999999E-31</v>
      </c>
      <c r="M54">
        <v>1</v>
      </c>
      <c r="N54" s="1">
        <v>1</v>
      </c>
      <c r="O54" s="1">
        <v>0</v>
      </c>
      <c r="P54" s="1">
        <v>-0.5</v>
      </c>
      <c r="Q54" s="1">
        <v>-1</v>
      </c>
      <c r="R54" s="1">
        <v>-1.5</v>
      </c>
      <c r="S54" s="1">
        <v>-2</v>
      </c>
      <c r="T54" s="1">
        <v>-2.5</v>
      </c>
      <c r="U54" s="1">
        <v>-3</v>
      </c>
      <c r="V54" s="1">
        <v>-3.5</v>
      </c>
      <c r="W54" s="1">
        <v>-4</v>
      </c>
      <c r="X54" s="1">
        <v>-4</v>
      </c>
      <c r="Y54">
        <v>0</v>
      </c>
      <c r="AA54">
        <f t="shared" si="15"/>
        <v>3.3941E-4</v>
      </c>
      <c r="AB54">
        <f t="shared" si="16"/>
        <v>0</v>
      </c>
      <c r="AC54">
        <f t="shared" si="17"/>
        <v>-3.8907500000000001E-4</v>
      </c>
      <c r="AD54">
        <f t="shared" si="18"/>
        <v>-2.6440000000000001E-7</v>
      </c>
      <c r="AE54">
        <f t="shared" si="19"/>
        <v>-1.3476150000000002E-10</v>
      </c>
      <c r="AF54">
        <f t="shared" si="20"/>
        <v>-6.1054000000000002E-14</v>
      </c>
      <c r="AG54">
        <f t="shared" si="21"/>
        <v>-2.59325E-17</v>
      </c>
      <c r="AH54">
        <f t="shared" si="22"/>
        <v>-1.05735E-20</v>
      </c>
      <c r="AI54">
        <f t="shared" si="23"/>
        <v>-4.1915999999999995E-24</v>
      </c>
      <c r="AJ54">
        <f t="shared" si="24"/>
        <v>-1.6276800000000001E-27</v>
      </c>
      <c r="AK54">
        <f t="shared" si="25"/>
        <v>-5.5303999999999996E-31</v>
      </c>
      <c r="AM54">
        <f t="shared" si="12"/>
        <v>-4.992953482257995E-5</v>
      </c>
      <c r="AN54">
        <f t="shared" si="13"/>
        <v>0.99999782448987162</v>
      </c>
      <c r="AO54">
        <f>IF(AN54&lt;=1.000004,AM54,-10)</f>
        <v>-4.992953482257995E-5</v>
      </c>
      <c r="AP54">
        <f t="shared" si="14"/>
        <v>-4.992953482257995E-5</v>
      </c>
      <c r="AQ54">
        <f>IF(M54=1,AO54,AO54*0.2)</f>
        <v>-4.992953482257995E-5</v>
      </c>
    </row>
    <row r="55" spans="1:43" x14ac:dyDescent="0.25">
      <c r="A55">
        <v>54</v>
      </c>
      <c r="B55" s="3">
        <v>0.98977000000000004</v>
      </c>
      <c r="C55" s="3">
        <v>1.0227E-2</v>
      </c>
      <c r="D55" s="3">
        <v>3.4748000000000002E-6</v>
      </c>
      <c r="E55" s="3">
        <v>1.1807000000000001E-9</v>
      </c>
      <c r="F55" s="3">
        <v>4.0118999999999998E-13</v>
      </c>
      <c r="G55" s="3">
        <v>1.3631999999999999E-16</v>
      </c>
      <c r="H55" s="3">
        <v>4.6319000000000001E-20</v>
      </c>
      <c r="I55" s="3">
        <v>1.5738999999999999E-23</v>
      </c>
      <c r="J55" s="3">
        <v>5.3477999999999999E-27</v>
      </c>
      <c r="K55" s="3">
        <v>1.8170999999999999E-30</v>
      </c>
      <c r="L55" s="3">
        <v>6.1742999999999999E-34</v>
      </c>
      <c r="M55">
        <v>1</v>
      </c>
      <c r="N55" s="1">
        <v>1</v>
      </c>
      <c r="O55" s="1">
        <v>0</v>
      </c>
      <c r="P55" s="1">
        <v>-0.5</v>
      </c>
      <c r="Q55" s="1">
        <v>-1</v>
      </c>
      <c r="R55" s="1">
        <v>-1.5</v>
      </c>
      <c r="S55" s="1">
        <v>-2</v>
      </c>
      <c r="T55" s="1">
        <v>-2.5</v>
      </c>
      <c r="U55" s="1">
        <v>-3</v>
      </c>
      <c r="V55" s="1">
        <v>-3.5</v>
      </c>
      <c r="W55" s="1">
        <v>-4</v>
      </c>
      <c r="X55" s="1">
        <v>-4</v>
      </c>
      <c r="Y55">
        <v>0</v>
      </c>
      <c r="AA55">
        <f t="shared" si="15"/>
        <v>0.98977000000000004</v>
      </c>
      <c r="AB55">
        <f t="shared" si="16"/>
        <v>0</v>
      </c>
      <c r="AC55">
        <f t="shared" si="17"/>
        <v>-1.7374000000000001E-6</v>
      </c>
      <c r="AD55">
        <f t="shared" si="18"/>
        <v>-1.1807000000000001E-9</v>
      </c>
      <c r="AE55">
        <f t="shared" si="19"/>
        <v>-6.0178499999999994E-13</v>
      </c>
      <c r="AF55">
        <f t="shared" si="20"/>
        <v>-2.7263999999999998E-16</v>
      </c>
      <c r="AG55">
        <f t="shared" si="21"/>
        <v>-1.1579750000000001E-19</v>
      </c>
      <c r="AH55">
        <f t="shared" si="22"/>
        <v>-4.7216999999999996E-23</v>
      </c>
      <c r="AI55">
        <f t="shared" si="23"/>
        <v>-1.8717299999999999E-26</v>
      </c>
      <c r="AJ55">
        <f t="shared" si="24"/>
        <v>-7.2683999999999994E-30</v>
      </c>
      <c r="AK55">
        <f t="shared" si="25"/>
        <v>-2.46972E-33</v>
      </c>
      <c r="AM55">
        <f t="shared" si="12"/>
        <v>0.98976826141869811</v>
      </c>
      <c r="AN55">
        <f t="shared" si="13"/>
        <v>1.0000004759811014</v>
      </c>
      <c r="AO55">
        <f>IF(AN55&lt;=1.000004,AM55,-10)</f>
        <v>0.98976826141869811</v>
      </c>
      <c r="AP55">
        <f t="shared" si="14"/>
        <v>0.98976826141869811</v>
      </c>
      <c r="AQ55">
        <f>IF(M55=1,AO55,AO55*0.2)</f>
        <v>0.98976826141869811</v>
      </c>
    </row>
    <row r="56" spans="1:43" x14ac:dyDescent="0.25">
      <c r="A56">
        <v>55</v>
      </c>
      <c r="B56" s="3">
        <v>0.14809</v>
      </c>
      <c r="C56" s="3">
        <v>0.85162000000000004</v>
      </c>
      <c r="D56" s="3">
        <v>2.8937E-4</v>
      </c>
      <c r="E56" s="3">
        <v>9.8324000000000001E-8</v>
      </c>
      <c r="F56" s="3">
        <v>3.3409000000000002E-11</v>
      </c>
      <c r="G56" s="3">
        <v>1.1352E-14</v>
      </c>
      <c r="H56" s="3">
        <v>3.8571999999999998E-18</v>
      </c>
      <c r="I56" s="3">
        <v>1.3106E-21</v>
      </c>
      <c r="J56" s="3">
        <v>4.4534000000000004E-25</v>
      </c>
      <c r="K56" s="3">
        <v>1.5132E-28</v>
      </c>
      <c r="L56" s="3">
        <v>5.1416000000000005E-32</v>
      </c>
      <c r="M56">
        <v>1</v>
      </c>
      <c r="N56" s="1">
        <v>1</v>
      </c>
      <c r="O56" s="1">
        <v>0</v>
      </c>
      <c r="P56" s="1">
        <v>-0.5</v>
      </c>
      <c r="Q56" s="1">
        <v>-1</v>
      </c>
      <c r="R56" s="1">
        <v>-1.5</v>
      </c>
      <c r="S56" s="1">
        <v>-2</v>
      </c>
      <c r="T56" s="1">
        <v>-2.5</v>
      </c>
      <c r="U56" s="1">
        <v>-3</v>
      </c>
      <c r="V56" s="1">
        <v>-3.5</v>
      </c>
      <c r="W56" s="1">
        <v>-4</v>
      </c>
      <c r="X56" s="1">
        <v>-4</v>
      </c>
      <c r="Y56">
        <v>0</v>
      </c>
      <c r="AA56">
        <f t="shared" si="15"/>
        <v>0.14809</v>
      </c>
      <c r="AB56">
        <f t="shared" si="16"/>
        <v>0</v>
      </c>
      <c r="AC56">
        <f t="shared" si="17"/>
        <v>-1.44685E-4</v>
      </c>
      <c r="AD56">
        <f t="shared" si="18"/>
        <v>-9.8324000000000001E-8</v>
      </c>
      <c r="AE56">
        <f t="shared" si="19"/>
        <v>-5.01135E-11</v>
      </c>
      <c r="AF56">
        <f t="shared" si="20"/>
        <v>-2.2704E-14</v>
      </c>
      <c r="AG56">
        <f t="shared" si="21"/>
        <v>-9.6430000000000002E-18</v>
      </c>
      <c r="AH56">
        <f t="shared" si="22"/>
        <v>-3.9317999999999998E-21</v>
      </c>
      <c r="AI56">
        <f t="shared" si="23"/>
        <v>-1.5586900000000002E-24</v>
      </c>
      <c r="AJ56">
        <f t="shared" si="24"/>
        <v>-6.0528000000000002E-28</v>
      </c>
      <c r="AK56">
        <f t="shared" si="25"/>
        <v>-2.0566400000000002E-31</v>
      </c>
      <c r="AM56">
        <f t="shared" si="12"/>
        <v>0.1479452166258638</v>
      </c>
      <c r="AN56">
        <f t="shared" si="13"/>
        <v>0.99999946835742048</v>
      </c>
      <c r="AO56">
        <f>IF(AN56&lt;=1.000004,AM56,-10)</f>
        <v>0.1479452166258638</v>
      </c>
      <c r="AP56">
        <f t="shared" si="14"/>
        <v>0.1479452166258638</v>
      </c>
      <c r="AQ56">
        <f>IF(M56=1,AO56,AO56*0.2)</f>
        <v>0.1479452166258638</v>
      </c>
    </row>
    <row r="57" spans="1:43" x14ac:dyDescent="0.25">
      <c r="A57">
        <v>56</v>
      </c>
      <c r="B57" s="3">
        <v>0.98939999999999995</v>
      </c>
      <c r="C57" s="3">
        <v>1.0595E-2</v>
      </c>
      <c r="D57" s="3">
        <v>3.5999E-6</v>
      </c>
      <c r="E57" s="3">
        <v>1.2232000000000001E-9</v>
      </c>
      <c r="F57" s="3">
        <v>4.1562E-13</v>
      </c>
      <c r="G57" s="3">
        <v>1.4122000000000001E-16</v>
      </c>
      <c r="H57" s="3">
        <v>4.7986000000000002E-20</v>
      </c>
      <c r="I57" s="3">
        <v>1.6305000000000001E-23</v>
      </c>
      <c r="J57" s="3">
        <v>5.5402000000000001E-27</v>
      </c>
      <c r="K57" s="3">
        <v>1.8825E-30</v>
      </c>
      <c r="L57" s="3">
        <v>6.3964000000000001E-34</v>
      </c>
      <c r="M57">
        <v>1</v>
      </c>
      <c r="N57" s="1">
        <v>1</v>
      </c>
      <c r="O57" s="1">
        <v>0</v>
      </c>
      <c r="P57" s="1">
        <v>-0.5</v>
      </c>
      <c r="Q57" s="1">
        <v>-1</v>
      </c>
      <c r="R57" s="1">
        <v>-1.5</v>
      </c>
      <c r="S57" s="1">
        <v>-2</v>
      </c>
      <c r="T57" s="1">
        <v>-2.5</v>
      </c>
      <c r="U57" s="1">
        <v>-3</v>
      </c>
      <c r="V57" s="1">
        <v>-3.5</v>
      </c>
      <c r="W57" s="1">
        <v>-4</v>
      </c>
      <c r="X57" s="1">
        <v>-4</v>
      </c>
      <c r="Y57">
        <v>0</v>
      </c>
      <c r="AA57">
        <f t="shared" si="15"/>
        <v>0.98939999999999995</v>
      </c>
      <c r="AB57">
        <f t="shared" si="16"/>
        <v>0</v>
      </c>
      <c r="AC57">
        <f t="shared" si="17"/>
        <v>-1.79995E-6</v>
      </c>
      <c r="AD57">
        <f t="shared" si="18"/>
        <v>-1.2232000000000001E-9</v>
      </c>
      <c r="AE57">
        <f t="shared" si="19"/>
        <v>-6.2343E-13</v>
      </c>
      <c r="AF57">
        <f t="shared" si="20"/>
        <v>-2.8244000000000001E-16</v>
      </c>
      <c r="AG57">
        <f t="shared" si="21"/>
        <v>-1.1996500000000001E-19</v>
      </c>
      <c r="AH57">
        <f t="shared" si="22"/>
        <v>-4.8915000000000003E-23</v>
      </c>
      <c r="AI57">
        <f t="shared" si="23"/>
        <v>-1.9390700000000001E-26</v>
      </c>
      <c r="AJ57">
        <f t="shared" si="24"/>
        <v>-7.5300000000000001E-30</v>
      </c>
      <c r="AK57">
        <f t="shared" si="25"/>
        <v>-2.55856E-33</v>
      </c>
      <c r="AM57">
        <f t="shared" si="12"/>
        <v>0.98939819882617619</v>
      </c>
      <c r="AN57">
        <f t="shared" si="13"/>
        <v>0.99999860112361572</v>
      </c>
      <c r="AO57">
        <f>IF(AN57&lt;=1.000004,AM57,-10)</f>
        <v>0.98939819882617619</v>
      </c>
      <c r="AP57">
        <f t="shared" si="14"/>
        <v>0.98939819882617619</v>
      </c>
      <c r="AQ57">
        <f>IF(M57=1,AO57,AO57*0.2)</f>
        <v>0.98939819882617619</v>
      </c>
    </row>
    <row r="58" spans="1:43" x14ac:dyDescent="0.25">
      <c r="A58">
        <v>57</v>
      </c>
      <c r="B58" s="3">
        <v>0.46163999999999999</v>
      </c>
      <c r="C58" s="3">
        <v>0.53817999999999999</v>
      </c>
      <c r="D58" s="3">
        <v>1.8286999999999999E-4</v>
      </c>
      <c r="E58" s="3">
        <v>6.2135999999999995E-8</v>
      </c>
      <c r="F58" s="3">
        <v>2.1112999999999999E-11</v>
      </c>
      <c r="G58" s="3">
        <v>7.1738999999999993E-15</v>
      </c>
      <c r="H58" s="3">
        <v>2.4376E-18</v>
      </c>
      <c r="I58" s="3">
        <v>8.2825999999999997E-22</v>
      </c>
      <c r="J58" s="3">
        <v>2.8143000000000002E-25</v>
      </c>
      <c r="K58" s="3">
        <v>9.5625999999999995E-29</v>
      </c>
      <c r="L58" s="3">
        <v>3.2493000000000002E-32</v>
      </c>
      <c r="M58">
        <v>0</v>
      </c>
      <c r="N58" s="1">
        <v>1</v>
      </c>
      <c r="O58" s="1">
        <v>0</v>
      </c>
      <c r="P58" s="1">
        <v>-0.5</v>
      </c>
      <c r="Q58" s="1">
        <v>-1</v>
      </c>
      <c r="R58" s="1">
        <v>-1.5</v>
      </c>
      <c r="S58" s="1">
        <v>-2</v>
      </c>
      <c r="T58" s="1">
        <v>-2.5</v>
      </c>
      <c r="U58" s="1">
        <v>-3</v>
      </c>
      <c r="V58" s="1">
        <v>-3.5</v>
      </c>
      <c r="W58" s="1">
        <v>-4</v>
      </c>
      <c r="X58" s="1">
        <v>-4</v>
      </c>
      <c r="Y58">
        <v>0</v>
      </c>
      <c r="AA58">
        <f t="shared" si="15"/>
        <v>0.46163999999999999</v>
      </c>
      <c r="AB58">
        <f t="shared" si="16"/>
        <v>0</v>
      </c>
      <c r="AC58">
        <f t="shared" si="17"/>
        <v>-9.1434999999999994E-5</v>
      </c>
      <c r="AD58">
        <f t="shared" si="18"/>
        <v>-6.2135999999999995E-8</v>
      </c>
      <c r="AE58">
        <f t="shared" si="19"/>
        <v>-3.1669500000000001E-11</v>
      </c>
      <c r="AF58">
        <f t="shared" si="20"/>
        <v>-1.4347799999999999E-14</v>
      </c>
      <c r="AG58">
        <f t="shared" si="21"/>
        <v>-6.0940000000000001E-18</v>
      </c>
      <c r="AH58">
        <f t="shared" si="22"/>
        <v>-2.4847799999999998E-21</v>
      </c>
      <c r="AI58">
        <f t="shared" si="23"/>
        <v>-9.8500500000000003E-25</v>
      </c>
      <c r="AJ58">
        <f t="shared" si="24"/>
        <v>-3.8250399999999998E-28</v>
      </c>
      <c r="AK58">
        <f t="shared" si="25"/>
        <v>-1.2997200000000001E-31</v>
      </c>
      <c r="AM58">
        <f t="shared" si="12"/>
        <v>0.46154850283231619</v>
      </c>
      <c r="AN58">
        <f t="shared" si="13"/>
        <v>1.0000029321571198</v>
      </c>
      <c r="AO58">
        <f>IF(AN58&lt;=1.000004,AM58,-10)</f>
        <v>0.46154850283231619</v>
      </c>
      <c r="AP58">
        <f t="shared" si="14"/>
        <v>9.2309700566463246E-2</v>
      </c>
      <c r="AQ58">
        <f>IF(M58=1,AO58,AO58*0.2)</f>
        <v>9.2309700566463246E-2</v>
      </c>
    </row>
    <row r="59" spans="1:43" x14ac:dyDescent="0.25">
      <c r="A59">
        <v>58</v>
      </c>
      <c r="B59" s="3">
        <v>0.47933999999999999</v>
      </c>
      <c r="C59" s="3">
        <v>0.52049000000000001</v>
      </c>
      <c r="D59" s="3">
        <v>1.7684999999999999E-4</v>
      </c>
      <c r="E59" s="3">
        <v>6.0092999999999994E-8</v>
      </c>
      <c r="F59" s="3">
        <v>2.0419E-11</v>
      </c>
      <c r="G59" s="3">
        <v>6.9380000000000003E-15</v>
      </c>
      <c r="H59" s="3">
        <v>2.3573999999999999E-18</v>
      </c>
      <c r="I59" s="3">
        <v>8.0101999999999995E-22</v>
      </c>
      <c r="J59" s="3">
        <v>2.7218E-25</v>
      </c>
      <c r="K59" s="3">
        <v>9.2481999999999996E-29</v>
      </c>
      <c r="L59" s="3">
        <v>3.1424000000000002E-32</v>
      </c>
      <c r="M59">
        <v>0</v>
      </c>
      <c r="N59" s="1">
        <v>1</v>
      </c>
      <c r="O59" s="1">
        <v>0</v>
      </c>
      <c r="P59" s="1">
        <v>-0.5</v>
      </c>
      <c r="Q59" s="1">
        <v>-1</v>
      </c>
      <c r="R59" s="1">
        <v>-1.5</v>
      </c>
      <c r="S59" s="1">
        <v>-2</v>
      </c>
      <c r="T59" s="1">
        <v>-2.5</v>
      </c>
      <c r="U59" s="1">
        <v>-3</v>
      </c>
      <c r="V59" s="1">
        <v>-3.5</v>
      </c>
      <c r="W59" s="1">
        <v>-4</v>
      </c>
      <c r="X59" s="1">
        <v>-4</v>
      </c>
      <c r="Y59">
        <v>0</v>
      </c>
      <c r="AA59">
        <f t="shared" si="15"/>
        <v>0.47933999999999999</v>
      </c>
      <c r="AB59">
        <f t="shared" si="16"/>
        <v>0</v>
      </c>
      <c r="AC59">
        <f t="shared" si="17"/>
        <v>-8.8424999999999994E-5</v>
      </c>
      <c r="AD59">
        <f t="shared" si="18"/>
        <v>-6.0092999999999994E-8</v>
      </c>
      <c r="AE59">
        <f t="shared" si="19"/>
        <v>-3.0628500000000002E-11</v>
      </c>
      <c r="AF59">
        <f t="shared" si="20"/>
        <v>-1.3876000000000001E-14</v>
      </c>
      <c r="AG59">
        <f t="shared" si="21"/>
        <v>-5.8934999999999995E-18</v>
      </c>
      <c r="AH59">
        <f t="shared" si="22"/>
        <v>-2.40306E-21</v>
      </c>
      <c r="AI59">
        <f t="shared" si="23"/>
        <v>-9.5263000000000005E-25</v>
      </c>
      <c r="AJ59">
        <f t="shared" si="24"/>
        <v>-3.6992799999999998E-28</v>
      </c>
      <c r="AK59">
        <f t="shared" si="25"/>
        <v>-1.2569600000000001E-31</v>
      </c>
      <c r="AM59">
        <f t="shared" si="12"/>
        <v>0.47925151487635759</v>
      </c>
      <c r="AN59">
        <f t="shared" si="13"/>
        <v>1.0000069101134257</v>
      </c>
      <c r="AO59">
        <f>IF(AN59&lt;=1.000004,AM59,-10)</f>
        <v>-10</v>
      </c>
      <c r="AP59">
        <f t="shared" si="14"/>
        <v>9.5850302975271529E-2</v>
      </c>
      <c r="AQ59">
        <f>IF(M59=1,AO59,AO59*0.2)</f>
        <v>-2</v>
      </c>
    </row>
    <row r="60" spans="1:43" x14ac:dyDescent="0.25">
      <c r="A60">
        <v>59</v>
      </c>
      <c r="B60" s="3">
        <v>0.94010000000000005</v>
      </c>
      <c r="C60" s="3">
        <v>5.9874999999999998E-2</v>
      </c>
      <c r="D60" s="3">
        <v>2.0344999999999999E-5</v>
      </c>
      <c r="E60" s="3">
        <v>6.9129E-9</v>
      </c>
      <c r="F60" s="3">
        <v>2.3488999999999998E-12</v>
      </c>
      <c r="G60" s="3">
        <v>7.9813000000000001E-16</v>
      </c>
      <c r="H60" s="3">
        <v>2.7119000000000002E-19</v>
      </c>
      <c r="I60" s="3">
        <v>9.2147999999999996E-23</v>
      </c>
      <c r="J60" s="3">
        <v>3.1310999999999999E-26</v>
      </c>
      <c r="K60" s="3">
        <v>1.0639000000000001E-29</v>
      </c>
      <c r="L60" s="3">
        <v>3.615E-33</v>
      </c>
      <c r="M60">
        <v>1</v>
      </c>
      <c r="N60" s="1">
        <v>1</v>
      </c>
      <c r="O60" s="1">
        <v>0</v>
      </c>
      <c r="P60" s="1">
        <v>-0.5</v>
      </c>
      <c r="Q60" s="1">
        <v>-1</v>
      </c>
      <c r="R60" s="1">
        <v>-1.5</v>
      </c>
      <c r="S60" s="1">
        <v>-2</v>
      </c>
      <c r="T60" s="1">
        <v>-2.5</v>
      </c>
      <c r="U60" s="1">
        <v>-3</v>
      </c>
      <c r="V60" s="1">
        <v>-3.5</v>
      </c>
      <c r="W60" s="1">
        <v>-4</v>
      </c>
      <c r="X60" s="1">
        <v>-4</v>
      </c>
      <c r="Y60">
        <v>0</v>
      </c>
      <c r="AA60">
        <f t="shared" si="15"/>
        <v>0.94010000000000005</v>
      </c>
      <c r="AB60">
        <f t="shared" si="16"/>
        <v>0</v>
      </c>
      <c r="AC60">
        <f t="shared" si="17"/>
        <v>-1.01725E-5</v>
      </c>
      <c r="AD60">
        <f t="shared" si="18"/>
        <v>-6.9129E-9</v>
      </c>
      <c r="AE60">
        <f t="shared" si="19"/>
        <v>-3.5233499999999995E-12</v>
      </c>
      <c r="AF60">
        <f t="shared" si="20"/>
        <v>-1.59626E-15</v>
      </c>
      <c r="AG60">
        <f t="shared" si="21"/>
        <v>-6.7797500000000005E-19</v>
      </c>
      <c r="AH60">
        <f t="shared" si="22"/>
        <v>-2.7644399999999997E-22</v>
      </c>
      <c r="AI60">
        <f t="shared" si="23"/>
        <v>-1.095885E-25</v>
      </c>
      <c r="AJ60">
        <f t="shared" si="24"/>
        <v>-4.2556000000000002E-29</v>
      </c>
      <c r="AK60">
        <f t="shared" si="25"/>
        <v>-1.446E-32</v>
      </c>
      <c r="AM60">
        <f t="shared" si="12"/>
        <v>0.94008982058357504</v>
      </c>
      <c r="AN60">
        <f t="shared" si="13"/>
        <v>0.9999953519152498</v>
      </c>
      <c r="AO60">
        <f>IF(AN60&lt;=1.000004,AM60,-10)</f>
        <v>0.94008982058357504</v>
      </c>
      <c r="AP60">
        <f t="shared" si="14"/>
        <v>0.94008982058357504</v>
      </c>
      <c r="AQ60">
        <f>IF(M60=1,AO60,AO60*0.2)</f>
        <v>0.94008982058357504</v>
      </c>
    </row>
    <row r="61" spans="1:43" x14ac:dyDescent="0.25">
      <c r="A61">
        <v>60</v>
      </c>
      <c r="B61" s="3">
        <v>1.0727E-2</v>
      </c>
      <c r="C61" s="3">
        <v>0.98894000000000004</v>
      </c>
      <c r="D61" s="3">
        <v>3.3603000000000002E-4</v>
      </c>
      <c r="E61" s="3">
        <v>1.1417999999999999E-7</v>
      </c>
      <c r="F61" s="3">
        <v>3.8796000000000002E-11</v>
      </c>
      <c r="G61" s="3">
        <v>1.3182E-14</v>
      </c>
      <c r="H61" s="3">
        <v>4.4792E-18</v>
      </c>
      <c r="I61" s="3">
        <v>1.522E-21</v>
      </c>
      <c r="J61" s="3">
        <v>5.1714000000000002E-25</v>
      </c>
      <c r="K61" s="3">
        <v>1.7572E-28</v>
      </c>
      <c r="L61" s="3">
        <v>5.9707000000000002E-32</v>
      </c>
      <c r="M61">
        <v>1</v>
      </c>
      <c r="N61" s="1">
        <v>1</v>
      </c>
      <c r="O61" s="1">
        <v>0</v>
      </c>
      <c r="P61" s="1">
        <v>-0.5</v>
      </c>
      <c r="Q61" s="1">
        <v>-1</v>
      </c>
      <c r="R61" s="1">
        <v>-1.5</v>
      </c>
      <c r="S61" s="1">
        <v>-2</v>
      </c>
      <c r="T61" s="1">
        <v>-2.5</v>
      </c>
      <c r="U61" s="1">
        <v>-3</v>
      </c>
      <c r="V61" s="1">
        <v>-3.5</v>
      </c>
      <c r="W61" s="1">
        <v>-4</v>
      </c>
      <c r="X61" s="1">
        <v>-4</v>
      </c>
      <c r="Y61">
        <v>0</v>
      </c>
      <c r="AA61">
        <f t="shared" si="15"/>
        <v>1.0727E-2</v>
      </c>
      <c r="AB61">
        <f t="shared" si="16"/>
        <v>0</v>
      </c>
      <c r="AC61">
        <f t="shared" si="17"/>
        <v>-1.6801500000000001E-4</v>
      </c>
      <c r="AD61">
        <f t="shared" si="18"/>
        <v>-1.1417999999999999E-7</v>
      </c>
      <c r="AE61">
        <f t="shared" si="19"/>
        <v>-5.8194000000000003E-11</v>
      </c>
      <c r="AF61">
        <f t="shared" si="20"/>
        <v>-2.6364E-14</v>
      </c>
      <c r="AG61">
        <f t="shared" si="21"/>
        <v>-1.1198E-17</v>
      </c>
      <c r="AH61">
        <f t="shared" si="22"/>
        <v>-4.5660000000000001E-21</v>
      </c>
      <c r="AI61">
        <f t="shared" si="23"/>
        <v>-1.8099900000000003E-24</v>
      </c>
      <c r="AJ61">
        <f t="shared" si="24"/>
        <v>-7.0287999999999998E-28</v>
      </c>
      <c r="AK61">
        <f t="shared" si="25"/>
        <v>-2.3882800000000001E-31</v>
      </c>
      <c r="AM61">
        <f t="shared" si="12"/>
        <v>1.0558870761779625E-2</v>
      </c>
      <c r="AN61">
        <f t="shared" si="13"/>
        <v>1.0000031442188091</v>
      </c>
      <c r="AO61">
        <f>IF(AN61&lt;=1.000004,AM61,-10)</f>
        <v>1.0558870761779625E-2</v>
      </c>
      <c r="AP61">
        <f t="shared" si="14"/>
        <v>1.0558870761779625E-2</v>
      </c>
      <c r="AQ61">
        <f>IF(M61=1,AO61,AO61*0.2)</f>
        <v>1.0558870761779625E-2</v>
      </c>
    </row>
    <row r="62" spans="1:43" x14ac:dyDescent="0.25">
      <c r="A62">
        <v>61</v>
      </c>
      <c r="B62" s="3">
        <v>8.1402999999999998E-4</v>
      </c>
      <c r="C62" s="3">
        <v>0.99885000000000002</v>
      </c>
      <c r="D62" s="3">
        <v>3.3939000000000002E-4</v>
      </c>
      <c r="E62" s="3">
        <v>1.1532E-7</v>
      </c>
      <c r="F62" s="3">
        <v>3.9184999999999998E-11</v>
      </c>
      <c r="G62" s="3">
        <v>1.3314E-14</v>
      </c>
      <c r="H62" s="3">
        <v>4.5240999999999997E-18</v>
      </c>
      <c r="I62" s="3">
        <v>1.5372000000000001E-21</v>
      </c>
      <c r="J62" s="3">
        <v>5.2232999999999998E-25</v>
      </c>
      <c r="K62" s="3">
        <v>1.7748E-28</v>
      </c>
      <c r="L62" s="3">
        <v>6.0304999999999997E-32</v>
      </c>
      <c r="M62">
        <v>1</v>
      </c>
      <c r="N62" s="1">
        <v>1</v>
      </c>
      <c r="O62" s="1">
        <v>0</v>
      </c>
      <c r="P62" s="1">
        <v>-0.5</v>
      </c>
      <c r="Q62" s="1">
        <v>-1</v>
      </c>
      <c r="R62" s="1">
        <v>-1.5</v>
      </c>
      <c r="S62" s="1">
        <v>-2</v>
      </c>
      <c r="T62" s="1">
        <v>-2.5</v>
      </c>
      <c r="U62" s="1">
        <v>-3</v>
      </c>
      <c r="V62" s="1">
        <v>-3.5</v>
      </c>
      <c r="W62" s="1">
        <v>-4</v>
      </c>
      <c r="X62" s="1">
        <v>-4</v>
      </c>
      <c r="Y62">
        <v>0</v>
      </c>
      <c r="AA62">
        <f t="shared" si="15"/>
        <v>8.1402999999999998E-4</v>
      </c>
      <c r="AB62">
        <f t="shared" si="16"/>
        <v>0</v>
      </c>
      <c r="AC62">
        <f t="shared" si="17"/>
        <v>-1.6969500000000001E-4</v>
      </c>
      <c r="AD62">
        <f t="shared" si="18"/>
        <v>-1.1532E-7</v>
      </c>
      <c r="AE62">
        <f t="shared" si="19"/>
        <v>-5.8777499999999994E-11</v>
      </c>
      <c r="AF62">
        <f t="shared" si="20"/>
        <v>-2.6628E-14</v>
      </c>
      <c r="AG62">
        <f t="shared" si="21"/>
        <v>-1.1310249999999999E-17</v>
      </c>
      <c r="AH62">
        <f t="shared" si="22"/>
        <v>-4.6116E-21</v>
      </c>
      <c r="AI62">
        <f t="shared" si="23"/>
        <v>-1.828155E-24</v>
      </c>
      <c r="AJ62">
        <f t="shared" si="24"/>
        <v>-7.0992E-28</v>
      </c>
      <c r="AK62">
        <f t="shared" si="25"/>
        <v>-2.4121999999999999E-31</v>
      </c>
      <c r="AM62">
        <f t="shared" si="12"/>
        <v>6.4421962119586072E-4</v>
      </c>
      <c r="AN62">
        <f t="shared" si="13"/>
        <v>1.0000035353591985</v>
      </c>
      <c r="AO62">
        <f>IF(AN62&lt;=1.000004,AM62,-10)</f>
        <v>6.4421962119586072E-4</v>
      </c>
      <c r="AP62">
        <f t="shared" si="14"/>
        <v>6.4421962119586072E-4</v>
      </c>
      <c r="AQ62">
        <f>IF(M62=1,AO62,AO62*0.2)</f>
        <v>6.4421962119586072E-4</v>
      </c>
    </row>
    <row r="63" spans="1:43" x14ac:dyDescent="0.25">
      <c r="A63">
        <v>62</v>
      </c>
      <c r="B63" s="3">
        <v>1.8031999999999999E-2</v>
      </c>
      <c r="C63" s="3">
        <v>0.98163</v>
      </c>
      <c r="D63" s="3">
        <v>3.3355E-4</v>
      </c>
      <c r="E63" s="3">
        <v>1.1333E-7</v>
      </c>
      <c r="F63" s="3">
        <v>3.8509999999999998E-11</v>
      </c>
      <c r="G63" s="3">
        <v>1.3085E-14</v>
      </c>
      <c r="H63" s="3">
        <v>4.4460999999999998E-18</v>
      </c>
      <c r="I63" s="3">
        <v>1.5107000000000001E-21</v>
      </c>
      <c r="J63" s="3">
        <v>5.1333000000000001E-25</v>
      </c>
      <c r="K63" s="3">
        <v>1.7442000000000001E-28</v>
      </c>
      <c r="L63" s="3">
        <v>5.9266000000000002E-32</v>
      </c>
      <c r="M63">
        <v>1</v>
      </c>
      <c r="N63" s="1">
        <v>1</v>
      </c>
      <c r="O63" s="1">
        <v>0</v>
      </c>
      <c r="P63" s="1">
        <v>-0.5</v>
      </c>
      <c r="Q63" s="1">
        <v>-1</v>
      </c>
      <c r="R63" s="1">
        <v>-1.5</v>
      </c>
      <c r="S63" s="1">
        <v>-2</v>
      </c>
      <c r="T63" s="1">
        <v>-2.5</v>
      </c>
      <c r="U63" s="1">
        <v>-3</v>
      </c>
      <c r="V63" s="1">
        <v>-3.5</v>
      </c>
      <c r="W63" s="1">
        <v>-4</v>
      </c>
      <c r="X63" s="1">
        <v>-4</v>
      </c>
      <c r="Y63">
        <v>0</v>
      </c>
      <c r="AA63">
        <f t="shared" si="15"/>
        <v>1.8031999999999999E-2</v>
      </c>
      <c r="AB63">
        <f t="shared" si="16"/>
        <v>0</v>
      </c>
      <c r="AC63">
        <f t="shared" si="17"/>
        <v>-1.66775E-4</v>
      </c>
      <c r="AD63">
        <f t="shared" si="18"/>
        <v>-1.1333E-7</v>
      </c>
      <c r="AE63">
        <f t="shared" si="19"/>
        <v>-5.7764999999999994E-11</v>
      </c>
      <c r="AF63">
        <f t="shared" si="20"/>
        <v>-2.617E-14</v>
      </c>
      <c r="AG63">
        <f t="shared" si="21"/>
        <v>-1.1115249999999999E-17</v>
      </c>
      <c r="AH63">
        <f t="shared" si="22"/>
        <v>-4.5321000000000006E-21</v>
      </c>
      <c r="AI63">
        <f t="shared" si="23"/>
        <v>-1.7966550000000002E-24</v>
      </c>
      <c r="AJ63">
        <f t="shared" si="24"/>
        <v>-6.9768000000000004E-28</v>
      </c>
      <c r="AK63">
        <f t="shared" si="25"/>
        <v>-2.3706400000000001E-31</v>
      </c>
      <c r="AM63">
        <f t="shared" si="12"/>
        <v>1.7865111612208818E-2</v>
      </c>
      <c r="AN63">
        <f t="shared" si="13"/>
        <v>0.99999566336852319</v>
      </c>
      <c r="AO63">
        <f>IF(AN63&lt;=1.000004,AM63,-10)</f>
        <v>1.7865111612208818E-2</v>
      </c>
      <c r="AP63">
        <f t="shared" si="14"/>
        <v>1.7865111612208818E-2</v>
      </c>
      <c r="AQ63">
        <f>IF(M63=1,AO63,AO63*0.2)</f>
        <v>1.7865111612208818E-2</v>
      </c>
    </row>
    <row r="64" spans="1:43" x14ac:dyDescent="0.25">
      <c r="A64">
        <v>63</v>
      </c>
      <c r="B64" s="3">
        <v>0.98885000000000001</v>
      </c>
      <c r="C64" s="3">
        <v>1.1143999999999999E-2</v>
      </c>
      <c r="D64" s="3">
        <v>3.7867000000000001E-6</v>
      </c>
      <c r="E64" s="3">
        <v>1.2866999999999999E-9</v>
      </c>
      <c r="F64" s="3">
        <v>4.372E-13</v>
      </c>
      <c r="G64" s="3">
        <v>1.4854999999999999E-16</v>
      </c>
      <c r="H64" s="3">
        <v>5.0476000000000002E-20</v>
      </c>
      <c r="I64" s="3">
        <v>1.7151000000000001E-23</v>
      </c>
      <c r="J64" s="3">
        <v>5.8277E-27</v>
      </c>
      <c r="K64" s="3">
        <v>1.9802000000000002E-30</v>
      </c>
      <c r="L64" s="3">
        <v>6.7284000000000002E-34</v>
      </c>
      <c r="M64">
        <v>1</v>
      </c>
      <c r="N64" s="1">
        <v>1</v>
      </c>
      <c r="O64" s="1">
        <v>0</v>
      </c>
      <c r="P64" s="1">
        <v>-0.5</v>
      </c>
      <c r="Q64" s="1">
        <v>-1</v>
      </c>
      <c r="R64" s="1">
        <v>-1.5</v>
      </c>
      <c r="S64" s="1">
        <v>-2</v>
      </c>
      <c r="T64" s="1">
        <v>-2.5</v>
      </c>
      <c r="U64" s="1">
        <v>-3</v>
      </c>
      <c r="V64" s="1">
        <v>-3.5</v>
      </c>
      <c r="W64" s="1">
        <v>-4</v>
      </c>
      <c r="X64" s="1">
        <v>-4</v>
      </c>
      <c r="Y64">
        <v>0</v>
      </c>
      <c r="AA64">
        <f t="shared" si="15"/>
        <v>0.98885000000000001</v>
      </c>
      <c r="AB64">
        <f t="shared" si="16"/>
        <v>0</v>
      </c>
      <c r="AC64">
        <f t="shared" si="17"/>
        <v>-1.89335E-6</v>
      </c>
      <c r="AD64">
        <f t="shared" si="18"/>
        <v>-1.2866999999999999E-9</v>
      </c>
      <c r="AE64">
        <f t="shared" si="19"/>
        <v>-6.5579999999999999E-13</v>
      </c>
      <c r="AF64">
        <f t="shared" si="20"/>
        <v>-2.9709999999999999E-16</v>
      </c>
      <c r="AG64">
        <f t="shared" si="21"/>
        <v>-1.2619E-19</v>
      </c>
      <c r="AH64">
        <f t="shared" si="22"/>
        <v>-5.1453000000000004E-23</v>
      </c>
      <c r="AI64">
        <f t="shared" si="23"/>
        <v>-2.0396950000000001E-26</v>
      </c>
      <c r="AJ64">
        <f t="shared" si="24"/>
        <v>-7.9208000000000007E-30</v>
      </c>
      <c r="AK64">
        <f t="shared" si="25"/>
        <v>-2.6913600000000001E-33</v>
      </c>
      <c r="AM64">
        <f t="shared" si="12"/>
        <v>0.98884810536264389</v>
      </c>
      <c r="AN64">
        <f t="shared" si="13"/>
        <v>0.99999778798713734</v>
      </c>
      <c r="AO64">
        <f>IF(AN64&lt;=1.000004,AM64,-10)</f>
        <v>0.98884810536264389</v>
      </c>
      <c r="AP64">
        <f t="shared" si="14"/>
        <v>0.98884810536264389</v>
      </c>
      <c r="AQ64">
        <f>IF(M64=1,AO64,AO64*0.2)</f>
        <v>0.98884810536264389</v>
      </c>
    </row>
    <row r="65" spans="1:43" x14ac:dyDescent="0.25">
      <c r="A65">
        <v>64</v>
      </c>
      <c r="B65" s="3">
        <v>0.34908</v>
      </c>
      <c r="C65" s="3">
        <v>0.65069999999999995</v>
      </c>
      <c r="D65" s="3">
        <v>2.2110000000000001E-4</v>
      </c>
      <c r="E65" s="3">
        <v>7.5126999999999995E-8</v>
      </c>
      <c r="F65" s="3">
        <v>2.5527000000000001E-11</v>
      </c>
      <c r="G65" s="3">
        <v>8.6737000000000005E-15</v>
      </c>
      <c r="H65" s="3">
        <v>2.9472E-18</v>
      </c>
      <c r="I65" s="3">
        <v>1.0014E-21</v>
      </c>
      <c r="J65" s="3">
        <v>3.4027000000000001E-25</v>
      </c>
      <c r="K65" s="3">
        <v>1.1561999999999999E-28</v>
      </c>
      <c r="L65" s="3">
        <v>3.9286000000000003E-32</v>
      </c>
      <c r="M65">
        <v>0</v>
      </c>
      <c r="N65" s="1">
        <v>1</v>
      </c>
      <c r="O65" s="1">
        <v>0</v>
      </c>
      <c r="P65" s="1">
        <v>-0.5</v>
      </c>
      <c r="Q65" s="1">
        <v>-1</v>
      </c>
      <c r="R65" s="1">
        <v>-1.5</v>
      </c>
      <c r="S65" s="1">
        <v>-2</v>
      </c>
      <c r="T65" s="1">
        <v>-2.5</v>
      </c>
      <c r="U65" s="1">
        <v>-3</v>
      </c>
      <c r="V65" s="1">
        <v>-3.5</v>
      </c>
      <c r="W65" s="1">
        <v>-4</v>
      </c>
      <c r="X65" s="1">
        <v>-4</v>
      </c>
      <c r="Y65">
        <v>0</v>
      </c>
      <c r="AA65">
        <f t="shared" si="15"/>
        <v>0.34908</v>
      </c>
      <c r="AB65">
        <f t="shared" si="16"/>
        <v>0</v>
      </c>
      <c r="AC65">
        <f t="shared" si="17"/>
        <v>-1.1055E-4</v>
      </c>
      <c r="AD65">
        <f t="shared" si="18"/>
        <v>-7.5126999999999995E-8</v>
      </c>
      <c r="AE65">
        <f t="shared" si="19"/>
        <v>-3.8290500000000002E-11</v>
      </c>
      <c r="AF65">
        <f t="shared" si="20"/>
        <v>-1.7347400000000001E-14</v>
      </c>
      <c r="AG65">
        <f t="shared" si="21"/>
        <v>-7.3679999999999996E-18</v>
      </c>
      <c r="AH65">
        <f t="shared" si="22"/>
        <v>-3.0041999999999998E-21</v>
      </c>
      <c r="AI65">
        <f t="shared" si="23"/>
        <v>-1.190945E-24</v>
      </c>
      <c r="AJ65">
        <f t="shared" si="24"/>
        <v>-4.6247999999999997E-28</v>
      </c>
      <c r="AK65">
        <f t="shared" si="25"/>
        <v>-1.5714400000000001E-31</v>
      </c>
      <c r="AM65">
        <f t="shared" si="12"/>
        <v>0.34896937483469215</v>
      </c>
      <c r="AN65">
        <f t="shared" si="13"/>
        <v>1.0000011751525355</v>
      </c>
      <c r="AO65">
        <f>IF(AN65&lt;=1.000004,AM65,-10)</f>
        <v>0.34896937483469215</v>
      </c>
      <c r="AP65">
        <f t="shared" si="14"/>
        <v>6.9793874966938438E-2</v>
      </c>
      <c r="AQ65">
        <f>IF(M65=1,AO65,AO65*0.2)</f>
        <v>6.9793874966938438E-2</v>
      </c>
    </row>
    <row r="66" spans="1:43" x14ac:dyDescent="0.25">
      <c r="A66">
        <v>65</v>
      </c>
      <c r="B66" s="3">
        <v>0.37866</v>
      </c>
      <c r="C66" s="3">
        <v>0.62112000000000001</v>
      </c>
      <c r="D66" s="3">
        <v>2.1105000000000001E-4</v>
      </c>
      <c r="E66" s="3">
        <v>7.1712000000000001E-8</v>
      </c>
      <c r="F66" s="3">
        <v>2.4366999999999999E-11</v>
      </c>
      <c r="G66" s="3">
        <v>8.2795000000000005E-15</v>
      </c>
      <c r="H66" s="3">
        <v>2.8132999999999999E-18</v>
      </c>
      <c r="I66" s="3">
        <v>9.5591000000000005E-22</v>
      </c>
      <c r="J66" s="3">
        <v>3.248E-25</v>
      </c>
      <c r="K66" s="3">
        <v>1.1036E-28</v>
      </c>
      <c r="L66" s="3">
        <v>3.7499999999999998E-32</v>
      </c>
      <c r="M66">
        <v>0</v>
      </c>
      <c r="N66" s="1">
        <v>1</v>
      </c>
      <c r="O66" s="1">
        <v>0</v>
      </c>
      <c r="P66" s="1">
        <v>-0.5</v>
      </c>
      <c r="Q66" s="1">
        <v>-1</v>
      </c>
      <c r="R66" s="1">
        <v>-1.5</v>
      </c>
      <c r="S66" s="1">
        <v>-2</v>
      </c>
      <c r="T66" s="1">
        <v>-2.5</v>
      </c>
      <c r="U66" s="1">
        <v>-3</v>
      </c>
      <c r="V66" s="1">
        <v>-3.5</v>
      </c>
      <c r="W66" s="1">
        <v>-4</v>
      </c>
      <c r="X66" s="1">
        <v>-4</v>
      </c>
      <c r="Y66">
        <v>0</v>
      </c>
      <c r="AA66">
        <f t="shared" si="15"/>
        <v>0.37866</v>
      </c>
      <c r="AB66">
        <f t="shared" si="16"/>
        <v>0</v>
      </c>
      <c r="AC66">
        <f t="shared" si="17"/>
        <v>-1.05525E-4</v>
      </c>
      <c r="AD66">
        <f t="shared" si="18"/>
        <v>-7.1712000000000001E-8</v>
      </c>
      <c r="AE66">
        <f t="shared" si="19"/>
        <v>-3.6550499999999997E-11</v>
      </c>
      <c r="AF66">
        <f t="shared" si="20"/>
        <v>-1.6559000000000001E-14</v>
      </c>
      <c r="AG66">
        <f t="shared" si="21"/>
        <v>-7.0332499999999991E-18</v>
      </c>
      <c r="AH66">
        <f t="shared" si="22"/>
        <v>-2.8677300000000002E-21</v>
      </c>
      <c r="AI66">
        <f t="shared" si="23"/>
        <v>-1.1368000000000001E-24</v>
      </c>
      <c r="AJ66">
        <f t="shared" si="24"/>
        <v>-4.4143999999999999E-28</v>
      </c>
      <c r="AK66">
        <f t="shared" si="25"/>
        <v>-1.4999999999999999E-31</v>
      </c>
      <c r="AM66">
        <f t="shared" si="12"/>
        <v>0.37855440325143297</v>
      </c>
      <c r="AN66">
        <f t="shared" si="13"/>
        <v>0.99999112173637528</v>
      </c>
      <c r="AO66">
        <f>IF(AN66&lt;=1.000004,AM66,-10)</f>
        <v>0.37855440325143297</v>
      </c>
      <c r="AP66">
        <f t="shared" si="14"/>
        <v>7.5710880650286597E-2</v>
      </c>
      <c r="AQ66">
        <f>IF(M66=1,AO66,AO66*0.2)</f>
        <v>7.5710880650286597E-2</v>
      </c>
    </row>
    <row r="67" spans="1:43" x14ac:dyDescent="0.25">
      <c r="A67">
        <v>66</v>
      </c>
      <c r="B67" s="3">
        <v>0.93735000000000002</v>
      </c>
      <c r="C67" s="3">
        <v>6.2630000000000005E-2</v>
      </c>
      <c r="D67" s="3">
        <v>2.1280999999999998E-5</v>
      </c>
      <c r="E67" s="3">
        <v>7.2310000000000004E-9</v>
      </c>
      <c r="F67" s="3">
        <v>2.4570000000000001E-12</v>
      </c>
      <c r="G67" s="3">
        <v>8.3485000000000005E-16</v>
      </c>
      <c r="H67" s="3">
        <v>2.8366999999999999E-19</v>
      </c>
      <c r="I67" s="3">
        <v>9.6387000000000001E-23</v>
      </c>
      <c r="J67" s="3">
        <v>3.2751000000000002E-26</v>
      </c>
      <c r="K67" s="3">
        <v>1.1128E-29</v>
      </c>
      <c r="L67" s="3">
        <v>3.7812999999999999E-33</v>
      </c>
      <c r="M67">
        <v>1</v>
      </c>
      <c r="N67" s="1">
        <v>1</v>
      </c>
      <c r="O67" s="1">
        <v>0</v>
      </c>
      <c r="P67" s="1">
        <v>-0.5</v>
      </c>
      <c r="Q67" s="1">
        <v>-1</v>
      </c>
      <c r="R67" s="1">
        <v>-1.5</v>
      </c>
      <c r="S67" s="1">
        <v>-2</v>
      </c>
      <c r="T67" s="1">
        <v>-2.5</v>
      </c>
      <c r="U67" s="1">
        <v>-3</v>
      </c>
      <c r="V67" s="1">
        <v>-3.5</v>
      </c>
      <c r="W67" s="1">
        <v>-4</v>
      </c>
      <c r="X67" s="1">
        <v>-4</v>
      </c>
      <c r="Y67">
        <v>0</v>
      </c>
      <c r="AA67">
        <f t="shared" si="15"/>
        <v>0.93735000000000002</v>
      </c>
      <c r="AB67">
        <f t="shared" si="16"/>
        <v>0</v>
      </c>
      <c r="AC67">
        <f t="shared" si="17"/>
        <v>-1.0640499999999999E-5</v>
      </c>
      <c r="AD67">
        <f t="shared" si="18"/>
        <v>-7.2310000000000004E-9</v>
      </c>
      <c r="AE67">
        <f t="shared" si="19"/>
        <v>-3.6855E-12</v>
      </c>
      <c r="AF67">
        <f t="shared" si="20"/>
        <v>-1.6697000000000001E-15</v>
      </c>
      <c r="AG67">
        <f t="shared" si="21"/>
        <v>-7.0917499999999993E-19</v>
      </c>
      <c r="AH67">
        <f t="shared" si="22"/>
        <v>-2.89161E-22</v>
      </c>
      <c r="AI67">
        <f t="shared" si="23"/>
        <v>-1.1462850000000001E-25</v>
      </c>
      <c r="AJ67">
        <f t="shared" si="24"/>
        <v>-4.4512000000000001E-29</v>
      </c>
      <c r="AK67">
        <f t="shared" si="25"/>
        <v>-1.5125199999999999E-32</v>
      </c>
      <c r="AM67">
        <f t="shared" ref="AM67:AM130" si="26">SUM(AA67:AK67)</f>
        <v>0.93733935226531284</v>
      </c>
      <c r="AN67">
        <f t="shared" ref="AN67:AN130" si="27">SUM(B67:L67)</f>
        <v>1.0000012882334579</v>
      </c>
      <c r="AO67">
        <f>IF(AN67&lt;=1.000004,AM67,-10)</f>
        <v>0.93733935226531284</v>
      </c>
      <c r="AP67">
        <f t="shared" ref="AP67:AP130" si="28">IF(M67=1,AM67,AM67*0.2)</f>
        <v>0.93733935226531284</v>
      </c>
      <c r="AQ67">
        <f>IF(M67=1,AO67,AO67*0.2)</f>
        <v>0.93733935226531284</v>
      </c>
    </row>
    <row r="68" spans="1:43" x14ac:dyDescent="0.25">
      <c r="A68">
        <v>67</v>
      </c>
      <c r="B68" s="3">
        <v>0.97792999999999997</v>
      </c>
      <c r="C68" s="3">
        <v>2.2067E-2</v>
      </c>
      <c r="D68" s="3">
        <v>7.4981999999999996E-6</v>
      </c>
      <c r="E68" s="3">
        <v>2.5477999999999998E-9</v>
      </c>
      <c r="F68" s="3">
        <v>8.6570000000000004E-13</v>
      </c>
      <c r="G68" s="3">
        <v>2.9415000000000001E-16</v>
      </c>
      <c r="H68" s="3">
        <v>9.9949999999999996E-20</v>
      </c>
      <c r="I68" s="3">
        <v>3.3962E-23</v>
      </c>
      <c r="J68" s="3">
        <v>1.154E-26</v>
      </c>
      <c r="K68" s="3">
        <v>3.9210000000000002E-30</v>
      </c>
      <c r="L68" s="3">
        <v>1.3323E-33</v>
      </c>
      <c r="M68">
        <v>1</v>
      </c>
      <c r="N68" s="1">
        <v>1</v>
      </c>
      <c r="O68" s="1">
        <v>0</v>
      </c>
      <c r="P68" s="1">
        <v>-0.5</v>
      </c>
      <c r="Q68" s="1">
        <v>-1</v>
      </c>
      <c r="R68" s="1">
        <v>-1.5</v>
      </c>
      <c r="S68" s="1">
        <v>-2</v>
      </c>
      <c r="T68" s="1">
        <v>-2.5</v>
      </c>
      <c r="U68" s="1">
        <v>-3</v>
      </c>
      <c r="V68" s="1">
        <v>-3.5</v>
      </c>
      <c r="W68" s="1">
        <v>-4</v>
      </c>
      <c r="X68" s="1">
        <v>-4</v>
      </c>
      <c r="Y68">
        <v>0</v>
      </c>
      <c r="AA68">
        <f t="shared" si="15"/>
        <v>0.97792999999999997</v>
      </c>
      <c r="AB68">
        <f t="shared" si="16"/>
        <v>0</v>
      </c>
      <c r="AC68">
        <f t="shared" si="17"/>
        <v>-3.7490999999999998E-6</v>
      </c>
      <c r="AD68">
        <f t="shared" si="18"/>
        <v>-2.5477999999999998E-9</v>
      </c>
      <c r="AE68">
        <f t="shared" si="19"/>
        <v>-1.29855E-12</v>
      </c>
      <c r="AF68">
        <f t="shared" si="20"/>
        <v>-5.8830000000000001E-16</v>
      </c>
      <c r="AG68">
        <f t="shared" si="21"/>
        <v>-2.4987499999999999E-19</v>
      </c>
      <c r="AH68">
        <f t="shared" si="22"/>
        <v>-1.01886E-22</v>
      </c>
      <c r="AI68">
        <f t="shared" si="23"/>
        <v>-4.0390000000000002E-26</v>
      </c>
      <c r="AJ68">
        <f t="shared" si="24"/>
        <v>-1.5684000000000001E-29</v>
      </c>
      <c r="AK68">
        <f t="shared" si="25"/>
        <v>-5.3292000000000001E-33</v>
      </c>
      <c r="AM68">
        <f t="shared" si="26"/>
        <v>0.97792624835090092</v>
      </c>
      <c r="AN68">
        <f t="shared" si="27"/>
        <v>1.0000045007486658</v>
      </c>
      <c r="AO68">
        <f>IF(AN68&lt;=1.000004,AM68,-10)</f>
        <v>-10</v>
      </c>
      <c r="AP68">
        <f t="shared" si="28"/>
        <v>0.97792624835090092</v>
      </c>
      <c r="AQ68">
        <f>IF(M68=1,AO68,AO68*0.2)</f>
        <v>-10</v>
      </c>
    </row>
    <row r="69" spans="1:43" x14ac:dyDescent="0.25">
      <c r="A69">
        <v>68</v>
      </c>
      <c r="B69" s="3">
        <v>0.98270999999999997</v>
      </c>
      <c r="C69" s="3">
        <v>1.7281999999999999E-2</v>
      </c>
      <c r="D69" s="3">
        <v>5.8721000000000001E-6</v>
      </c>
      <c r="E69" s="3">
        <v>1.9952999999999999E-9</v>
      </c>
      <c r="F69" s="3">
        <v>6.7795999999999997E-13</v>
      </c>
      <c r="G69" s="3">
        <v>2.3036000000000001E-16</v>
      </c>
      <c r="H69" s="3">
        <v>7.8274000000000005E-20</v>
      </c>
      <c r="I69" s="3">
        <v>2.6596999999999999E-23</v>
      </c>
      <c r="J69" s="3">
        <v>9.0372000000000006E-27</v>
      </c>
      <c r="K69" s="3">
        <v>3.0707E-30</v>
      </c>
      <c r="L69" s="3">
        <v>1.0433999999999999E-33</v>
      </c>
      <c r="M69">
        <v>1</v>
      </c>
      <c r="N69" s="1">
        <v>1</v>
      </c>
      <c r="O69" s="1">
        <v>0</v>
      </c>
      <c r="P69" s="1">
        <v>-0.5</v>
      </c>
      <c r="Q69" s="1">
        <v>-1</v>
      </c>
      <c r="R69" s="1">
        <v>-1.5</v>
      </c>
      <c r="S69" s="1">
        <v>-2</v>
      </c>
      <c r="T69" s="1">
        <v>-2.5</v>
      </c>
      <c r="U69" s="1">
        <v>-3</v>
      </c>
      <c r="V69" s="1">
        <v>-3.5</v>
      </c>
      <c r="W69" s="1">
        <v>-4</v>
      </c>
      <c r="X69" s="1">
        <v>-4</v>
      </c>
      <c r="Y69">
        <v>0</v>
      </c>
      <c r="AA69">
        <f t="shared" si="15"/>
        <v>0.98270999999999997</v>
      </c>
      <c r="AB69">
        <f t="shared" si="16"/>
        <v>0</v>
      </c>
      <c r="AC69">
        <f t="shared" si="17"/>
        <v>-2.93605E-6</v>
      </c>
      <c r="AD69">
        <f t="shared" si="18"/>
        <v>-1.9952999999999999E-9</v>
      </c>
      <c r="AE69">
        <f t="shared" si="19"/>
        <v>-1.0169399999999999E-12</v>
      </c>
      <c r="AF69">
        <f t="shared" si="20"/>
        <v>-4.6072000000000002E-16</v>
      </c>
      <c r="AG69">
        <f t="shared" si="21"/>
        <v>-1.95685E-19</v>
      </c>
      <c r="AH69">
        <f t="shared" si="22"/>
        <v>-7.9790999999999997E-23</v>
      </c>
      <c r="AI69">
        <f t="shared" si="23"/>
        <v>-3.1630200000000001E-26</v>
      </c>
      <c r="AJ69">
        <f t="shared" si="24"/>
        <v>-1.22828E-29</v>
      </c>
      <c r="AK69">
        <f t="shared" si="25"/>
        <v>-4.1735999999999997E-33</v>
      </c>
      <c r="AM69">
        <f t="shared" si="26"/>
        <v>0.98270706195368251</v>
      </c>
      <c r="AN69">
        <f t="shared" si="27"/>
        <v>0.99999787409597829</v>
      </c>
      <c r="AO69">
        <f>IF(AN69&lt;=1.000004,AM69,-10)</f>
        <v>0.98270706195368251</v>
      </c>
      <c r="AP69">
        <f t="shared" si="28"/>
        <v>0.98270706195368251</v>
      </c>
      <c r="AQ69">
        <f>IF(M69=1,AO69,AO69*0.2)</f>
        <v>0.98270706195368251</v>
      </c>
    </row>
    <row r="70" spans="1:43" x14ac:dyDescent="0.25">
      <c r="A70">
        <v>69</v>
      </c>
      <c r="B70" s="3">
        <v>7.0038999999999995E-4</v>
      </c>
      <c r="C70" s="3">
        <v>0.99895999999999996</v>
      </c>
      <c r="D70" s="3">
        <v>3.3942999999999999E-4</v>
      </c>
      <c r="E70" s="3">
        <v>1.1533E-7</v>
      </c>
      <c r="F70" s="3">
        <v>3.9189E-11</v>
      </c>
      <c r="G70" s="3">
        <v>1.3315999999999999E-14</v>
      </c>
      <c r="H70" s="3">
        <v>4.5245999999999998E-18</v>
      </c>
      <c r="I70" s="3">
        <v>1.5374000000000001E-21</v>
      </c>
      <c r="J70" s="3">
        <v>5.2238999999999996E-25</v>
      </c>
      <c r="K70" s="3">
        <v>1.775E-28</v>
      </c>
      <c r="L70" s="3">
        <v>6.0312000000000005E-32</v>
      </c>
      <c r="M70">
        <v>1</v>
      </c>
      <c r="N70" s="1">
        <v>1</v>
      </c>
      <c r="O70" s="1">
        <v>0</v>
      </c>
      <c r="P70" s="1">
        <v>-0.5</v>
      </c>
      <c r="Q70" s="1">
        <v>-1</v>
      </c>
      <c r="R70" s="1">
        <v>-1.5</v>
      </c>
      <c r="S70" s="1">
        <v>-2</v>
      </c>
      <c r="T70" s="1">
        <v>-2.5</v>
      </c>
      <c r="U70" s="1">
        <v>-3</v>
      </c>
      <c r="V70" s="1">
        <v>-3.5</v>
      </c>
      <c r="W70" s="1">
        <v>-4</v>
      </c>
      <c r="X70" s="1">
        <v>-4</v>
      </c>
      <c r="Y70">
        <v>0</v>
      </c>
      <c r="AA70">
        <f t="shared" si="15"/>
        <v>7.0038999999999995E-4</v>
      </c>
      <c r="AB70">
        <f t="shared" si="16"/>
        <v>0</v>
      </c>
      <c r="AC70">
        <f t="shared" si="17"/>
        <v>-1.69715E-4</v>
      </c>
      <c r="AD70">
        <f t="shared" si="18"/>
        <v>-1.1533E-7</v>
      </c>
      <c r="AE70">
        <f t="shared" si="19"/>
        <v>-5.8783500000000007E-11</v>
      </c>
      <c r="AF70">
        <f t="shared" si="20"/>
        <v>-2.6631999999999999E-14</v>
      </c>
      <c r="AG70">
        <f t="shared" si="21"/>
        <v>-1.13115E-17</v>
      </c>
      <c r="AH70">
        <f t="shared" si="22"/>
        <v>-4.6122E-21</v>
      </c>
      <c r="AI70">
        <f t="shared" si="23"/>
        <v>-1.8283649999999999E-24</v>
      </c>
      <c r="AJ70">
        <f t="shared" si="24"/>
        <v>-7.0999999999999998E-28</v>
      </c>
      <c r="AK70">
        <f t="shared" si="25"/>
        <v>-2.4124800000000002E-31</v>
      </c>
      <c r="AM70">
        <f t="shared" si="26"/>
        <v>5.3055961118985675E-4</v>
      </c>
      <c r="AN70">
        <f t="shared" si="27"/>
        <v>0.99999993536920229</v>
      </c>
      <c r="AO70">
        <f>IF(AN70&lt;=1.000004,AM70,-10)</f>
        <v>5.3055961118985675E-4</v>
      </c>
      <c r="AP70">
        <f t="shared" si="28"/>
        <v>5.3055961118985675E-4</v>
      </c>
      <c r="AQ70">
        <f>IF(M70=1,AO70,AO70*0.2)</f>
        <v>5.3055961118985675E-4</v>
      </c>
    </row>
    <row r="71" spans="1:43" x14ac:dyDescent="0.25">
      <c r="A71">
        <v>70</v>
      </c>
      <c r="B71" s="3">
        <v>0.92706</v>
      </c>
      <c r="C71" s="3">
        <v>7.2918999999999998E-2</v>
      </c>
      <c r="D71" s="3">
        <v>2.4777E-5</v>
      </c>
      <c r="E71" s="3">
        <v>8.4189000000000004E-9</v>
      </c>
      <c r="F71" s="3">
        <v>2.8606000000000001E-12</v>
      </c>
      <c r="G71" s="3">
        <v>9.7200000000000002E-16</v>
      </c>
      <c r="H71" s="3">
        <v>3.3027E-19</v>
      </c>
      <c r="I71" s="3">
        <v>1.1221999999999999E-22</v>
      </c>
      <c r="J71" s="3">
        <v>3.8131999999999997E-26</v>
      </c>
      <c r="K71" s="3">
        <v>1.2957000000000001E-29</v>
      </c>
      <c r="L71" s="3">
        <v>4.4024999999999999E-33</v>
      </c>
      <c r="M71">
        <v>1</v>
      </c>
      <c r="N71" s="1">
        <v>1</v>
      </c>
      <c r="O71" s="1">
        <v>0</v>
      </c>
      <c r="P71" s="1">
        <v>-0.5</v>
      </c>
      <c r="Q71" s="1">
        <v>-1</v>
      </c>
      <c r="R71" s="1">
        <v>-1.5</v>
      </c>
      <c r="S71" s="1">
        <v>-2</v>
      </c>
      <c r="T71" s="1">
        <v>-2.5</v>
      </c>
      <c r="U71" s="1">
        <v>-3</v>
      </c>
      <c r="V71" s="1">
        <v>-3.5</v>
      </c>
      <c r="W71" s="1">
        <v>-4</v>
      </c>
      <c r="X71" s="1">
        <v>-4</v>
      </c>
      <c r="Y71">
        <v>0</v>
      </c>
      <c r="AA71">
        <f t="shared" si="15"/>
        <v>0.92706</v>
      </c>
      <c r="AB71">
        <f t="shared" si="16"/>
        <v>0</v>
      </c>
      <c r="AC71">
        <f t="shared" si="17"/>
        <v>-1.23885E-5</v>
      </c>
      <c r="AD71">
        <f t="shared" si="18"/>
        <v>-8.4189000000000004E-9</v>
      </c>
      <c r="AE71">
        <f t="shared" si="19"/>
        <v>-4.2908999999999998E-12</v>
      </c>
      <c r="AF71">
        <f t="shared" si="20"/>
        <v>-1.944E-15</v>
      </c>
      <c r="AG71">
        <f t="shared" si="21"/>
        <v>-8.2567500000000004E-19</v>
      </c>
      <c r="AH71">
        <f t="shared" si="22"/>
        <v>-3.3665999999999998E-22</v>
      </c>
      <c r="AI71">
        <f t="shared" si="23"/>
        <v>-1.33462E-25</v>
      </c>
      <c r="AJ71">
        <f t="shared" si="24"/>
        <v>-5.1828000000000005E-29</v>
      </c>
      <c r="AK71">
        <f t="shared" si="25"/>
        <v>-1.761E-32</v>
      </c>
      <c r="AM71">
        <f t="shared" si="26"/>
        <v>0.92704760307680711</v>
      </c>
      <c r="AN71">
        <f t="shared" si="27"/>
        <v>1.0000037854217614</v>
      </c>
      <c r="AO71">
        <f>IF(AN71&lt;=1.000004,AM71,-10)</f>
        <v>0.92704760307680711</v>
      </c>
      <c r="AP71">
        <f t="shared" si="28"/>
        <v>0.92704760307680711</v>
      </c>
      <c r="AQ71">
        <f>IF(M71=1,AO71,AO71*0.2)</f>
        <v>0.92704760307680711</v>
      </c>
    </row>
    <row r="72" spans="1:43" x14ac:dyDescent="0.25">
      <c r="A72">
        <v>71</v>
      </c>
      <c r="B72" s="3">
        <v>8.5249000000000003E-6</v>
      </c>
      <c r="C72" s="3">
        <v>2.5089E-2</v>
      </c>
      <c r="D72" s="3">
        <v>0.97457000000000005</v>
      </c>
      <c r="E72" s="3">
        <v>3.3115E-4</v>
      </c>
      <c r="F72" s="3">
        <v>1.1252E-7</v>
      </c>
      <c r="G72" s="3">
        <v>3.8231999999999998E-11</v>
      </c>
      <c r="H72" s="3">
        <v>1.2991E-14</v>
      </c>
      <c r="I72" s="3">
        <v>4.4141000000000003E-18</v>
      </c>
      <c r="J72" s="3">
        <v>1.4998999999999999E-21</v>
      </c>
      <c r="K72" s="3">
        <v>5.0963000000000002E-25</v>
      </c>
      <c r="L72" s="3">
        <v>1.7317E-28</v>
      </c>
      <c r="M72">
        <v>1</v>
      </c>
      <c r="N72" s="1">
        <v>1</v>
      </c>
      <c r="O72" s="1">
        <v>0</v>
      </c>
      <c r="P72" s="1">
        <v>-0.5</v>
      </c>
      <c r="Q72" s="1">
        <v>-1</v>
      </c>
      <c r="R72" s="1">
        <v>-1.5</v>
      </c>
      <c r="S72" s="1">
        <v>-2</v>
      </c>
      <c r="T72" s="1">
        <v>-2.5</v>
      </c>
      <c r="U72" s="1">
        <v>-3</v>
      </c>
      <c r="V72" s="1">
        <v>-3.5</v>
      </c>
      <c r="W72" s="1">
        <v>-4</v>
      </c>
      <c r="X72" s="1">
        <v>-4</v>
      </c>
      <c r="Y72">
        <v>0</v>
      </c>
      <c r="AA72">
        <f t="shared" si="15"/>
        <v>8.5249000000000003E-6</v>
      </c>
      <c r="AB72">
        <f t="shared" si="16"/>
        <v>0</v>
      </c>
      <c r="AC72">
        <f t="shared" si="17"/>
        <v>-0.48728500000000002</v>
      </c>
      <c r="AD72">
        <f t="shared" si="18"/>
        <v>-3.3115E-4</v>
      </c>
      <c r="AE72">
        <f t="shared" si="19"/>
        <v>-1.6878000000000001E-7</v>
      </c>
      <c r="AF72">
        <f t="shared" si="20"/>
        <v>-7.6463999999999996E-11</v>
      </c>
      <c r="AG72">
        <f t="shared" si="21"/>
        <v>-3.24775E-14</v>
      </c>
      <c r="AH72">
        <f t="shared" si="22"/>
        <v>-1.3242300000000001E-17</v>
      </c>
      <c r="AI72">
        <f t="shared" si="23"/>
        <v>-5.2496499999999995E-21</v>
      </c>
      <c r="AJ72">
        <f t="shared" si="24"/>
        <v>-2.0385200000000001E-24</v>
      </c>
      <c r="AK72">
        <f t="shared" si="25"/>
        <v>-6.9268E-28</v>
      </c>
      <c r="AM72">
        <f t="shared" si="26"/>
        <v>-0.4876077939564965</v>
      </c>
      <c r="AN72">
        <f t="shared" si="27"/>
        <v>0.99999878745824489</v>
      </c>
      <c r="AO72">
        <f>IF(AN72&lt;=1.000004,AM72,-10)</f>
        <v>-0.4876077939564965</v>
      </c>
      <c r="AP72">
        <f t="shared" si="28"/>
        <v>-0.4876077939564965</v>
      </c>
      <c r="AQ72">
        <f>IF(M72=1,AO72,AO72*0.2)</f>
        <v>-0.4876077939564965</v>
      </c>
    </row>
    <row r="73" spans="1:43" x14ac:dyDescent="0.25">
      <c r="A73">
        <v>72</v>
      </c>
      <c r="B73" s="3">
        <v>1.2808E-5</v>
      </c>
      <c r="C73" s="3">
        <v>3.7693999999999998E-2</v>
      </c>
      <c r="D73" s="3">
        <v>0.96196999999999999</v>
      </c>
      <c r="E73" s="3">
        <v>3.2686E-4</v>
      </c>
      <c r="F73" s="3">
        <v>1.1106E-7</v>
      </c>
      <c r="G73" s="3">
        <v>3.7737999999999999E-11</v>
      </c>
      <c r="H73" s="3">
        <v>1.2823E-14</v>
      </c>
      <c r="I73" s="3">
        <v>4.357E-18</v>
      </c>
      <c r="J73" s="3">
        <v>1.4805E-21</v>
      </c>
      <c r="K73" s="3">
        <v>5.0303999999999997E-25</v>
      </c>
      <c r="L73" s="3">
        <v>1.7093E-28</v>
      </c>
      <c r="M73">
        <v>1</v>
      </c>
      <c r="N73" s="1">
        <v>1</v>
      </c>
      <c r="O73" s="1">
        <v>0</v>
      </c>
      <c r="P73" s="1">
        <v>-0.5</v>
      </c>
      <c r="Q73" s="1">
        <v>-1</v>
      </c>
      <c r="R73" s="1">
        <v>-1.5</v>
      </c>
      <c r="S73" s="1">
        <v>-2</v>
      </c>
      <c r="T73" s="1">
        <v>-2.5</v>
      </c>
      <c r="U73" s="1">
        <v>-3</v>
      </c>
      <c r="V73" s="1">
        <v>-3.5</v>
      </c>
      <c r="W73" s="1">
        <v>-4</v>
      </c>
      <c r="X73" s="1">
        <v>-4</v>
      </c>
      <c r="Y73">
        <v>0</v>
      </c>
      <c r="AA73">
        <f t="shared" si="15"/>
        <v>1.2808E-5</v>
      </c>
      <c r="AB73">
        <f t="shared" si="16"/>
        <v>0</v>
      </c>
      <c r="AC73">
        <f t="shared" si="17"/>
        <v>-0.480985</v>
      </c>
      <c r="AD73">
        <f t="shared" si="18"/>
        <v>-3.2686E-4</v>
      </c>
      <c r="AE73">
        <f t="shared" si="19"/>
        <v>-1.6659000000000001E-7</v>
      </c>
      <c r="AF73">
        <f t="shared" si="20"/>
        <v>-7.5475999999999999E-11</v>
      </c>
      <c r="AG73">
        <f t="shared" si="21"/>
        <v>-3.20575E-14</v>
      </c>
      <c r="AH73">
        <f t="shared" si="22"/>
        <v>-1.3071000000000001E-17</v>
      </c>
      <c r="AI73">
        <f t="shared" si="23"/>
        <v>-5.1817500000000001E-21</v>
      </c>
      <c r="AJ73">
        <f t="shared" si="24"/>
        <v>-2.0121599999999999E-24</v>
      </c>
      <c r="AK73">
        <f t="shared" si="25"/>
        <v>-6.8372000000000002E-28</v>
      </c>
      <c r="AM73">
        <f t="shared" si="26"/>
        <v>-0.48129921866550807</v>
      </c>
      <c r="AN73">
        <f t="shared" si="27"/>
        <v>1.000003779097751</v>
      </c>
      <c r="AO73">
        <f>IF(AN73&lt;=1.000004,AM73,-10)</f>
        <v>-0.48129921866550807</v>
      </c>
      <c r="AP73">
        <f t="shared" si="28"/>
        <v>-0.48129921866550807</v>
      </c>
      <c r="AQ73">
        <f>IF(M73=1,AO73,AO73*0.2)</f>
        <v>-0.48129921866550807</v>
      </c>
    </row>
    <row r="74" spans="1:43" x14ac:dyDescent="0.25">
      <c r="A74">
        <v>73</v>
      </c>
      <c r="B74" s="3">
        <v>6.3330000000000004E-7</v>
      </c>
      <c r="C74" s="3">
        <v>1.8638000000000001E-3</v>
      </c>
      <c r="D74" s="3">
        <v>0.99780000000000002</v>
      </c>
      <c r="E74" s="3">
        <v>3.3903999999999998E-4</v>
      </c>
      <c r="F74" s="3">
        <v>1.152E-7</v>
      </c>
      <c r="G74" s="3">
        <v>3.9144000000000002E-11</v>
      </c>
      <c r="H74" s="3">
        <v>1.3300000000000001E-14</v>
      </c>
      <c r="I74" s="3">
        <v>4.5193000000000003E-18</v>
      </c>
      <c r="J74" s="3">
        <v>1.5356E-21</v>
      </c>
      <c r="K74" s="3">
        <v>5.2178000000000003E-25</v>
      </c>
      <c r="L74" s="3">
        <v>1.7728999999999999E-28</v>
      </c>
      <c r="M74">
        <v>1</v>
      </c>
      <c r="N74" s="1">
        <v>1</v>
      </c>
      <c r="O74" s="1">
        <v>0</v>
      </c>
      <c r="P74" s="1">
        <v>-0.5</v>
      </c>
      <c r="Q74" s="1">
        <v>-1</v>
      </c>
      <c r="R74" s="1">
        <v>-1.5</v>
      </c>
      <c r="S74" s="1">
        <v>-2</v>
      </c>
      <c r="T74" s="1">
        <v>-2.5</v>
      </c>
      <c r="U74" s="1">
        <v>-3</v>
      </c>
      <c r="V74" s="1">
        <v>-3.5</v>
      </c>
      <c r="W74" s="1">
        <v>-4</v>
      </c>
      <c r="X74" s="1">
        <v>-4</v>
      </c>
      <c r="Y74">
        <v>0</v>
      </c>
      <c r="AA74">
        <f t="shared" si="15"/>
        <v>6.3330000000000004E-7</v>
      </c>
      <c r="AB74">
        <f t="shared" si="16"/>
        <v>0</v>
      </c>
      <c r="AC74">
        <f t="shared" si="17"/>
        <v>-0.49890000000000001</v>
      </c>
      <c r="AD74">
        <f t="shared" si="18"/>
        <v>-3.3903999999999998E-4</v>
      </c>
      <c r="AE74">
        <f t="shared" si="19"/>
        <v>-1.7280000000000001E-7</v>
      </c>
      <c r="AF74">
        <f t="shared" si="20"/>
        <v>-7.8288000000000004E-11</v>
      </c>
      <c r="AG74">
        <f t="shared" si="21"/>
        <v>-3.3250000000000003E-14</v>
      </c>
      <c r="AH74">
        <f t="shared" si="22"/>
        <v>-1.3557900000000001E-17</v>
      </c>
      <c r="AI74">
        <f t="shared" si="23"/>
        <v>-5.3746000000000001E-21</v>
      </c>
      <c r="AJ74">
        <f t="shared" si="24"/>
        <v>-2.0871200000000001E-24</v>
      </c>
      <c r="AK74">
        <f t="shared" si="25"/>
        <v>-7.0915999999999997E-28</v>
      </c>
      <c r="AM74">
        <f t="shared" si="26"/>
        <v>-0.49923857957832124</v>
      </c>
      <c r="AN74">
        <f t="shared" si="27"/>
        <v>1.0000035885391574</v>
      </c>
      <c r="AO74">
        <f>IF(AN74&lt;=1.000004,AM74,-10)</f>
        <v>-0.49923857957832124</v>
      </c>
      <c r="AP74">
        <f t="shared" si="28"/>
        <v>-0.49923857957832124</v>
      </c>
      <c r="AQ74">
        <f>IF(M74=1,AO74,AO74*0.2)</f>
        <v>-0.49923857957832124</v>
      </c>
    </row>
    <row r="75" spans="1:43" x14ac:dyDescent="0.25">
      <c r="A75">
        <v>74</v>
      </c>
      <c r="B75" s="3">
        <v>0.71735000000000004</v>
      </c>
      <c r="C75" s="3">
        <v>0.28255999999999998</v>
      </c>
      <c r="D75" s="3">
        <v>9.6008000000000006E-5</v>
      </c>
      <c r="E75" s="3">
        <v>3.2621999999999999E-8</v>
      </c>
      <c r="F75" s="3">
        <v>1.1085E-11</v>
      </c>
      <c r="G75" s="3">
        <v>3.7663999999999998E-15</v>
      </c>
      <c r="H75" s="3">
        <v>1.2797999999999999E-18</v>
      </c>
      <c r="I75" s="3">
        <v>4.3484999999999997E-22</v>
      </c>
      <c r="J75" s="3">
        <v>1.4776E-25</v>
      </c>
      <c r="K75" s="3">
        <v>5.0206000000000002E-29</v>
      </c>
      <c r="L75" s="3">
        <v>1.7058999999999999E-32</v>
      </c>
      <c r="M75">
        <v>0</v>
      </c>
      <c r="N75" s="1">
        <v>1</v>
      </c>
      <c r="O75" s="1">
        <v>0</v>
      </c>
      <c r="P75" s="1">
        <v>-0.5</v>
      </c>
      <c r="Q75" s="1">
        <v>-1</v>
      </c>
      <c r="R75" s="1">
        <v>-1.5</v>
      </c>
      <c r="S75" s="1">
        <v>-2</v>
      </c>
      <c r="T75" s="1">
        <v>-2.5</v>
      </c>
      <c r="U75" s="1">
        <v>-3</v>
      </c>
      <c r="V75" s="1">
        <v>-3.5</v>
      </c>
      <c r="W75" s="1">
        <v>-4</v>
      </c>
      <c r="X75" s="1">
        <v>-4</v>
      </c>
      <c r="Y75">
        <v>0</v>
      </c>
      <c r="AA75">
        <f t="shared" si="15"/>
        <v>0.71735000000000004</v>
      </c>
      <c r="AB75">
        <f t="shared" si="16"/>
        <v>0</v>
      </c>
      <c r="AC75">
        <f t="shared" si="17"/>
        <v>-4.8004000000000003E-5</v>
      </c>
      <c r="AD75">
        <f t="shared" si="18"/>
        <v>-3.2621999999999999E-8</v>
      </c>
      <c r="AE75">
        <f t="shared" si="19"/>
        <v>-1.66275E-11</v>
      </c>
      <c r="AF75">
        <f t="shared" si="20"/>
        <v>-7.5327999999999997E-15</v>
      </c>
      <c r="AG75">
        <f t="shared" si="21"/>
        <v>-3.1994999999999998E-18</v>
      </c>
      <c r="AH75">
        <f t="shared" si="22"/>
        <v>-1.30455E-21</v>
      </c>
      <c r="AI75">
        <f t="shared" si="23"/>
        <v>-5.1715999999999999E-25</v>
      </c>
      <c r="AJ75">
        <f t="shared" si="24"/>
        <v>-2.0082400000000001E-28</v>
      </c>
      <c r="AK75">
        <f t="shared" si="25"/>
        <v>-6.8235999999999998E-32</v>
      </c>
      <c r="AM75">
        <f t="shared" si="26"/>
        <v>0.71730196336136498</v>
      </c>
      <c r="AN75">
        <f t="shared" si="27"/>
        <v>1.0000060406330888</v>
      </c>
      <c r="AO75">
        <f>IF(AN75&lt;=1.000004,AM75,-10)</f>
        <v>-10</v>
      </c>
      <c r="AP75">
        <f t="shared" si="28"/>
        <v>0.14346039267227301</v>
      </c>
      <c r="AQ75">
        <f>IF(M75=1,AO75,AO75*0.2)</f>
        <v>-2</v>
      </c>
    </row>
    <row r="76" spans="1:43" x14ac:dyDescent="0.25">
      <c r="A76">
        <v>75</v>
      </c>
      <c r="B76" s="3">
        <v>3.3637000000000001E-4</v>
      </c>
      <c r="C76" s="3">
        <v>0.98995999999999995</v>
      </c>
      <c r="D76" s="3">
        <v>9.7033999999999992E-3</v>
      </c>
      <c r="E76" s="3">
        <v>3.2971000000000002E-6</v>
      </c>
      <c r="F76" s="3">
        <v>1.1202999999999999E-9</v>
      </c>
      <c r="G76" s="3">
        <v>3.8066000000000002E-13</v>
      </c>
      <c r="H76" s="3">
        <v>1.2934E-16</v>
      </c>
      <c r="I76" s="3">
        <v>4.3950000000000003E-20</v>
      </c>
      <c r="J76" s="3">
        <v>1.4933E-23</v>
      </c>
      <c r="K76" s="3">
        <v>5.0741999999999996E-27</v>
      </c>
      <c r="L76" s="3">
        <v>1.7241E-30</v>
      </c>
      <c r="M76">
        <v>1</v>
      </c>
      <c r="N76" s="1">
        <v>1</v>
      </c>
      <c r="O76" s="1">
        <v>0</v>
      </c>
      <c r="P76" s="1">
        <v>-0.5</v>
      </c>
      <c r="Q76" s="1">
        <v>-1</v>
      </c>
      <c r="R76" s="1">
        <v>-1.5</v>
      </c>
      <c r="S76" s="1">
        <v>-2</v>
      </c>
      <c r="T76" s="1">
        <v>-2.5</v>
      </c>
      <c r="U76" s="1">
        <v>-3</v>
      </c>
      <c r="V76" s="1">
        <v>-3.5</v>
      </c>
      <c r="W76" s="1">
        <v>-4</v>
      </c>
      <c r="X76" s="1">
        <v>-4</v>
      </c>
      <c r="Y76">
        <v>0</v>
      </c>
      <c r="AA76">
        <f t="shared" si="15"/>
        <v>3.3637000000000001E-4</v>
      </c>
      <c r="AB76">
        <f t="shared" si="16"/>
        <v>0</v>
      </c>
      <c r="AC76">
        <f t="shared" si="17"/>
        <v>-4.8516999999999996E-3</v>
      </c>
      <c r="AD76">
        <f t="shared" si="18"/>
        <v>-3.2971000000000002E-6</v>
      </c>
      <c r="AE76">
        <f t="shared" si="19"/>
        <v>-1.6804499999999999E-9</v>
      </c>
      <c r="AF76">
        <f t="shared" si="20"/>
        <v>-7.6132000000000003E-13</v>
      </c>
      <c r="AG76">
        <f t="shared" si="21"/>
        <v>-3.2335000000000002E-16</v>
      </c>
      <c r="AH76">
        <f t="shared" si="22"/>
        <v>-1.3185E-19</v>
      </c>
      <c r="AI76">
        <f t="shared" si="23"/>
        <v>-5.2265499999999996E-23</v>
      </c>
      <c r="AJ76">
        <f t="shared" si="24"/>
        <v>-2.0296799999999999E-26</v>
      </c>
      <c r="AK76">
        <f t="shared" si="25"/>
        <v>-6.8964000000000002E-30</v>
      </c>
      <c r="AM76">
        <f t="shared" si="26"/>
        <v>-4.5186287812116425E-3</v>
      </c>
      <c r="AN76">
        <f t="shared" si="27"/>
        <v>1.0000030682206809</v>
      </c>
      <c r="AO76">
        <f>IF(AN76&lt;=1.000004,AM76,-10)</f>
        <v>-4.5186287812116425E-3</v>
      </c>
      <c r="AP76">
        <f t="shared" si="28"/>
        <v>-4.5186287812116425E-3</v>
      </c>
      <c r="AQ76">
        <f>IF(M76=1,AO76,AO76*0.2)</f>
        <v>-4.5186287812116425E-3</v>
      </c>
    </row>
    <row r="77" spans="1:43" x14ac:dyDescent="0.25">
      <c r="A77">
        <v>76</v>
      </c>
      <c r="B77" s="3">
        <v>3.3949000000000002E-4</v>
      </c>
      <c r="C77" s="3">
        <v>0.99911000000000005</v>
      </c>
      <c r="D77" s="3">
        <v>5.4684000000000004E-4</v>
      </c>
      <c r="E77" s="3">
        <v>1.8580999999999999E-7</v>
      </c>
      <c r="F77" s="3">
        <v>6.3134999999999997E-11</v>
      </c>
      <c r="G77" s="3">
        <v>2.1451999999999999E-14</v>
      </c>
      <c r="H77" s="3">
        <v>7.2891999999999997E-18</v>
      </c>
      <c r="I77" s="3">
        <v>2.4767999999999999E-21</v>
      </c>
      <c r="J77" s="3">
        <v>8.4157999999999995E-25</v>
      </c>
      <c r="K77" s="3">
        <v>2.8596E-28</v>
      </c>
      <c r="L77" s="3">
        <v>9.7164000000000003E-32</v>
      </c>
      <c r="M77">
        <v>1</v>
      </c>
      <c r="N77" s="1">
        <v>1</v>
      </c>
      <c r="O77" s="1">
        <v>0</v>
      </c>
      <c r="P77" s="1">
        <v>-0.5</v>
      </c>
      <c r="Q77" s="1">
        <v>-1</v>
      </c>
      <c r="R77" s="1">
        <v>-1.5</v>
      </c>
      <c r="S77" s="1">
        <v>-2</v>
      </c>
      <c r="T77" s="1">
        <v>-2.5</v>
      </c>
      <c r="U77" s="1">
        <v>-3</v>
      </c>
      <c r="V77" s="1">
        <v>-3.5</v>
      </c>
      <c r="W77" s="1">
        <v>-4</v>
      </c>
      <c r="X77" s="1">
        <v>-4</v>
      </c>
      <c r="Y77">
        <v>0</v>
      </c>
      <c r="AA77">
        <f t="shared" si="15"/>
        <v>3.3949000000000002E-4</v>
      </c>
      <c r="AB77">
        <f t="shared" si="16"/>
        <v>0</v>
      </c>
      <c r="AC77">
        <f t="shared" si="17"/>
        <v>-2.7342000000000002E-4</v>
      </c>
      <c r="AD77">
        <f t="shared" si="18"/>
        <v>-1.8580999999999999E-7</v>
      </c>
      <c r="AE77">
        <f t="shared" si="19"/>
        <v>-9.4702499999999989E-11</v>
      </c>
      <c r="AF77">
        <f t="shared" si="20"/>
        <v>-4.2903999999999998E-14</v>
      </c>
      <c r="AG77">
        <f t="shared" si="21"/>
        <v>-1.8222999999999999E-17</v>
      </c>
      <c r="AH77">
        <f t="shared" si="22"/>
        <v>-7.4303999999999993E-21</v>
      </c>
      <c r="AI77">
        <f t="shared" si="23"/>
        <v>-2.9455299999999996E-24</v>
      </c>
      <c r="AJ77">
        <f t="shared" si="24"/>
        <v>-1.14384E-27</v>
      </c>
      <c r="AK77">
        <f t="shared" si="25"/>
        <v>-3.8865600000000001E-31</v>
      </c>
      <c r="AM77">
        <f t="shared" si="26"/>
        <v>6.5884095254577753E-5</v>
      </c>
      <c r="AN77">
        <f t="shared" si="27"/>
        <v>0.99999651587315663</v>
      </c>
      <c r="AO77">
        <f>IF(AN77&lt;=1.000004,AM77,-10)</f>
        <v>6.5884095254577753E-5</v>
      </c>
      <c r="AP77">
        <f t="shared" si="28"/>
        <v>6.5884095254577753E-5</v>
      </c>
      <c r="AQ77">
        <f>IF(M77=1,AO77,AO77*0.2)</f>
        <v>6.5884095254577753E-5</v>
      </c>
    </row>
    <row r="78" spans="1:43" x14ac:dyDescent="0.25">
      <c r="A78">
        <v>77</v>
      </c>
      <c r="B78" s="3">
        <v>1.145E-7</v>
      </c>
      <c r="C78" s="3">
        <v>3.3697000000000002E-4</v>
      </c>
      <c r="D78" s="3">
        <v>0.99170999999999998</v>
      </c>
      <c r="E78" s="3">
        <v>7.9530999999999994E-3</v>
      </c>
      <c r="F78" s="3">
        <v>2.7024000000000002E-6</v>
      </c>
      <c r="G78" s="3">
        <v>9.1821999999999996E-10</v>
      </c>
      <c r="H78" s="3">
        <v>3.1199999999999998E-13</v>
      </c>
      <c r="I78" s="3">
        <v>1.0601E-16</v>
      </c>
      <c r="J78" s="3">
        <v>3.6022E-20</v>
      </c>
      <c r="K78" s="3">
        <v>1.2240000000000001E-23</v>
      </c>
      <c r="L78" s="3">
        <v>4.1589E-27</v>
      </c>
      <c r="M78">
        <v>1</v>
      </c>
      <c r="N78" s="1">
        <v>1</v>
      </c>
      <c r="O78" s="1">
        <v>0</v>
      </c>
      <c r="P78" s="1">
        <v>-0.5</v>
      </c>
      <c r="Q78" s="1">
        <v>-1</v>
      </c>
      <c r="R78" s="1">
        <v>-1.5</v>
      </c>
      <c r="S78" s="1">
        <v>-2</v>
      </c>
      <c r="T78" s="1">
        <v>-2.5</v>
      </c>
      <c r="U78" s="1">
        <v>-3</v>
      </c>
      <c r="V78" s="1">
        <v>-3.5</v>
      </c>
      <c r="W78" s="1">
        <v>-4</v>
      </c>
      <c r="X78" s="1">
        <v>-4</v>
      </c>
      <c r="Y78">
        <v>0</v>
      </c>
      <c r="AA78">
        <f t="shared" si="15"/>
        <v>1.145E-7</v>
      </c>
      <c r="AB78">
        <f t="shared" si="16"/>
        <v>0</v>
      </c>
      <c r="AC78">
        <f t="shared" si="17"/>
        <v>-0.49585499999999999</v>
      </c>
      <c r="AD78">
        <f t="shared" si="18"/>
        <v>-7.9530999999999994E-3</v>
      </c>
      <c r="AE78">
        <f t="shared" si="19"/>
        <v>-4.0536000000000005E-6</v>
      </c>
      <c r="AF78">
        <f t="shared" si="20"/>
        <v>-1.8364399999999999E-9</v>
      </c>
      <c r="AG78">
        <f t="shared" si="21"/>
        <v>-7.7999999999999991E-13</v>
      </c>
      <c r="AH78">
        <f t="shared" si="22"/>
        <v>-3.1802999999999996E-16</v>
      </c>
      <c r="AI78">
        <f t="shared" si="23"/>
        <v>-1.2607700000000001E-19</v>
      </c>
      <c r="AJ78">
        <f t="shared" si="24"/>
        <v>-4.8960000000000002E-23</v>
      </c>
      <c r="AK78">
        <f t="shared" si="25"/>
        <v>-1.66356E-26</v>
      </c>
      <c r="AM78">
        <f t="shared" si="26"/>
        <v>-0.50381204093722043</v>
      </c>
      <c r="AN78">
        <f t="shared" si="27"/>
        <v>1.0000028878185319</v>
      </c>
      <c r="AO78">
        <f>IF(AN78&lt;=1.000004,AM78,-10)</f>
        <v>-0.50381204093722043</v>
      </c>
      <c r="AP78">
        <f t="shared" si="28"/>
        <v>-0.50381204093722043</v>
      </c>
      <c r="AQ78">
        <f>IF(M78=1,AO78,AO78*0.2)</f>
        <v>-0.50381204093722043</v>
      </c>
    </row>
    <row r="79" spans="1:43" x14ac:dyDescent="0.25">
      <c r="A79">
        <v>78</v>
      </c>
      <c r="B79" s="3">
        <v>0.98770000000000002</v>
      </c>
      <c r="C79" s="3">
        <v>1.23E-2</v>
      </c>
      <c r="D79" s="3">
        <v>4.1795000000000004E-6</v>
      </c>
      <c r="E79" s="3">
        <v>1.4201000000000001E-9</v>
      </c>
      <c r="F79" s="3">
        <v>4.8255E-13</v>
      </c>
      <c r="G79" s="3">
        <v>1.6396000000000001E-16</v>
      </c>
      <c r="H79" s="3">
        <v>5.5711999999999999E-20</v>
      </c>
      <c r="I79" s="3">
        <v>1.893E-23</v>
      </c>
      <c r="J79" s="3">
        <v>6.4323E-27</v>
      </c>
      <c r="K79" s="3">
        <v>2.1856000000000001E-30</v>
      </c>
      <c r="L79" s="3">
        <v>7.4264E-34</v>
      </c>
      <c r="M79">
        <v>1</v>
      </c>
      <c r="N79" s="1">
        <v>1</v>
      </c>
      <c r="O79" s="1">
        <v>0</v>
      </c>
      <c r="P79" s="1">
        <v>-0.5</v>
      </c>
      <c r="Q79" s="1">
        <v>-1</v>
      </c>
      <c r="R79" s="1">
        <v>-1.5</v>
      </c>
      <c r="S79" s="1">
        <v>-2</v>
      </c>
      <c r="T79" s="1">
        <v>-2.5</v>
      </c>
      <c r="U79" s="1">
        <v>-3</v>
      </c>
      <c r="V79" s="1">
        <v>-3.5</v>
      </c>
      <c r="W79" s="1">
        <v>-4</v>
      </c>
      <c r="X79" s="1">
        <v>-4</v>
      </c>
      <c r="Y79">
        <v>0</v>
      </c>
      <c r="AA79">
        <f t="shared" si="15"/>
        <v>0.98770000000000002</v>
      </c>
      <c r="AB79">
        <f t="shared" si="16"/>
        <v>0</v>
      </c>
      <c r="AC79">
        <f t="shared" si="17"/>
        <v>-2.0897500000000002E-6</v>
      </c>
      <c r="AD79">
        <f t="shared" si="18"/>
        <v>-1.4201000000000001E-9</v>
      </c>
      <c r="AE79">
        <f t="shared" si="19"/>
        <v>-7.23825E-13</v>
      </c>
      <c r="AF79">
        <f t="shared" si="20"/>
        <v>-3.2792000000000001E-16</v>
      </c>
      <c r="AG79">
        <f t="shared" si="21"/>
        <v>-1.3927999999999999E-19</v>
      </c>
      <c r="AH79">
        <f t="shared" si="22"/>
        <v>-5.6790000000000002E-23</v>
      </c>
      <c r="AI79">
        <f t="shared" si="23"/>
        <v>-2.251305E-26</v>
      </c>
      <c r="AJ79">
        <f t="shared" si="24"/>
        <v>-8.7424000000000002E-30</v>
      </c>
      <c r="AK79">
        <f t="shared" si="25"/>
        <v>-2.97056E-33</v>
      </c>
      <c r="AM79">
        <f t="shared" si="26"/>
        <v>0.98769790882917574</v>
      </c>
      <c r="AN79">
        <f t="shared" si="27"/>
        <v>1.0000041809205829</v>
      </c>
      <c r="AO79">
        <f>IF(AN79&lt;=1.000004,AM79,-10)</f>
        <v>-10</v>
      </c>
      <c r="AP79">
        <f t="shared" si="28"/>
        <v>0.98769790882917574</v>
      </c>
      <c r="AQ79">
        <f>IF(M79=1,AO79,AO79*0.2)</f>
        <v>-10</v>
      </c>
    </row>
    <row r="80" spans="1:43" x14ac:dyDescent="0.25">
      <c r="A80">
        <v>79</v>
      </c>
      <c r="B80" s="3">
        <v>0.97972000000000004</v>
      </c>
      <c r="C80" s="3">
        <v>2.0271999999999998E-2</v>
      </c>
      <c r="D80" s="3">
        <v>6.8881000000000002E-6</v>
      </c>
      <c r="E80" s="3">
        <v>2.3404999999999999E-9</v>
      </c>
      <c r="F80" s="3">
        <v>7.9525999999999999E-13</v>
      </c>
      <c r="G80" s="3">
        <v>2.7021999999999998E-16</v>
      </c>
      <c r="H80" s="3">
        <v>9.1816999999999996E-20</v>
      </c>
      <c r="I80" s="3">
        <v>3.1197999999999999E-23</v>
      </c>
      <c r="J80" s="3">
        <v>1.0601E-26</v>
      </c>
      <c r="K80" s="3">
        <v>3.6019999999999997E-30</v>
      </c>
      <c r="L80" s="3">
        <v>1.2238999999999999E-33</v>
      </c>
      <c r="M80">
        <v>1</v>
      </c>
      <c r="N80" s="1">
        <v>1</v>
      </c>
      <c r="O80" s="1">
        <v>0</v>
      </c>
      <c r="P80" s="1">
        <v>-0.5</v>
      </c>
      <c r="Q80" s="1">
        <v>-1</v>
      </c>
      <c r="R80" s="1">
        <v>-1.5</v>
      </c>
      <c r="S80" s="1">
        <v>-2</v>
      </c>
      <c r="T80" s="1">
        <v>-2.5</v>
      </c>
      <c r="U80" s="1">
        <v>-3</v>
      </c>
      <c r="V80" s="1">
        <v>-3.5</v>
      </c>
      <c r="W80" s="1">
        <v>-4</v>
      </c>
      <c r="X80" s="1">
        <v>-4</v>
      </c>
      <c r="Y80">
        <v>0</v>
      </c>
      <c r="AA80">
        <f t="shared" si="15"/>
        <v>0.97972000000000004</v>
      </c>
      <c r="AB80">
        <f t="shared" si="16"/>
        <v>0</v>
      </c>
      <c r="AC80">
        <f t="shared" si="17"/>
        <v>-3.4440500000000001E-6</v>
      </c>
      <c r="AD80">
        <f t="shared" si="18"/>
        <v>-2.3404999999999999E-9</v>
      </c>
      <c r="AE80">
        <f t="shared" si="19"/>
        <v>-1.19289E-12</v>
      </c>
      <c r="AF80">
        <f t="shared" si="20"/>
        <v>-5.4043999999999996E-16</v>
      </c>
      <c r="AG80">
        <f t="shared" si="21"/>
        <v>-2.2954249999999997E-19</v>
      </c>
      <c r="AH80">
        <f t="shared" si="22"/>
        <v>-9.3593999999999993E-23</v>
      </c>
      <c r="AI80">
        <f t="shared" si="23"/>
        <v>-3.7103500000000002E-26</v>
      </c>
      <c r="AJ80">
        <f t="shared" si="24"/>
        <v>-1.4407999999999999E-29</v>
      </c>
      <c r="AK80">
        <f t="shared" si="25"/>
        <v>-4.8955999999999998E-33</v>
      </c>
      <c r="AM80">
        <f t="shared" si="26"/>
        <v>0.97971655360830656</v>
      </c>
      <c r="AN80">
        <f t="shared" si="27"/>
        <v>0.99999889044129553</v>
      </c>
      <c r="AO80">
        <f>IF(AN80&lt;=1.000004,AM80,-10)</f>
        <v>0.97971655360830656</v>
      </c>
      <c r="AP80">
        <f t="shared" si="28"/>
        <v>0.97971655360830656</v>
      </c>
      <c r="AQ80">
        <f>IF(M80=1,AO80,AO80*0.2)</f>
        <v>0.97971655360830656</v>
      </c>
    </row>
    <row r="81" spans="1:43" x14ac:dyDescent="0.25">
      <c r="A81">
        <v>80</v>
      </c>
      <c r="B81" s="3">
        <v>1.1522999999999999E-7</v>
      </c>
      <c r="C81" s="3">
        <v>3.3912999999999999E-4</v>
      </c>
      <c r="D81" s="3">
        <v>0.99807000000000001</v>
      </c>
      <c r="E81" s="3">
        <v>1.5888E-3</v>
      </c>
      <c r="F81" s="3">
        <v>5.3984000000000005E-7</v>
      </c>
      <c r="G81" s="3">
        <v>1.8343000000000001E-10</v>
      </c>
      <c r="H81" s="3">
        <v>6.2326999999999995E-14</v>
      </c>
      <c r="I81" s="3">
        <v>2.1177999999999999E-17</v>
      </c>
      <c r="J81" s="3">
        <v>7.1958999999999999E-21</v>
      </c>
      <c r="K81" s="3">
        <v>2.4451E-24</v>
      </c>
      <c r="L81" s="3">
        <v>8.3081000000000004E-28</v>
      </c>
      <c r="M81">
        <v>1</v>
      </c>
      <c r="N81" s="1">
        <v>1</v>
      </c>
      <c r="O81" s="1">
        <v>0</v>
      </c>
      <c r="P81" s="1">
        <v>-0.5</v>
      </c>
      <c r="Q81" s="1">
        <v>-1</v>
      </c>
      <c r="R81" s="1">
        <v>-1.5</v>
      </c>
      <c r="S81" s="1">
        <v>-2</v>
      </c>
      <c r="T81" s="1">
        <v>-2.5</v>
      </c>
      <c r="U81" s="1">
        <v>-3</v>
      </c>
      <c r="V81" s="1">
        <v>-3.5</v>
      </c>
      <c r="W81" s="1">
        <v>-4</v>
      </c>
      <c r="X81" s="1">
        <v>-4</v>
      </c>
      <c r="Y81">
        <v>0</v>
      </c>
      <c r="AA81">
        <f t="shared" si="15"/>
        <v>1.1522999999999999E-7</v>
      </c>
      <c r="AB81">
        <f t="shared" si="16"/>
        <v>0</v>
      </c>
      <c r="AC81">
        <f t="shared" si="17"/>
        <v>-0.49903500000000001</v>
      </c>
      <c r="AD81">
        <f t="shared" si="18"/>
        <v>-1.5888E-3</v>
      </c>
      <c r="AE81">
        <f t="shared" si="19"/>
        <v>-8.0976000000000002E-7</v>
      </c>
      <c r="AF81">
        <f t="shared" si="20"/>
        <v>-3.6686000000000001E-10</v>
      </c>
      <c r="AG81">
        <f t="shared" si="21"/>
        <v>-1.5581749999999998E-13</v>
      </c>
      <c r="AH81">
        <f t="shared" si="22"/>
        <v>-6.3534000000000001E-17</v>
      </c>
      <c r="AI81">
        <f t="shared" si="23"/>
        <v>-2.5185650000000001E-20</v>
      </c>
      <c r="AJ81">
        <f t="shared" si="24"/>
        <v>-9.7803999999999999E-24</v>
      </c>
      <c r="AK81">
        <f t="shared" si="25"/>
        <v>-3.3232400000000002E-27</v>
      </c>
      <c r="AM81">
        <f t="shared" si="26"/>
        <v>-0.50062449489701588</v>
      </c>
      <c r="AN81">
        <f t="shared" si="27"/>
        <v>0.99999858525349228</v>
      </c>
      <c r="AO81">
        <f>IF(AN81&lt;=1.000004,AM81,-10)</f>
        <v>-0.50062449489701588</v>
      </c>
      <c r="AP81">
        <f t="shared" si="28"/>
        <v>-0.50062449489701588</v>
      </c>
      <c r="AQ81">
        <f>IF(M81=1,AO81,AO81*0.2)</f>
        <v>-0.50062449489701588</v>
      </c>
    </row>
    <row r="82" spans="1:43" x14ac:dyDescent="0.25">
      <c r="A82">
        <v>81</v>
      </c>
      <c r="B82" s="3">
        <v>1.6386000000000001E-2</v>
      </c>
      <c r="C82" s="3">
        <v>0.98328000000000004</v>
      </c>
      <c r="D82" s="3">
        <v>3.3410999999999998E-4</v>
      </c>
      <c r="E82" s="3">
        <v>1.1352E-7</v>
      </c>
      <c r="F82" s="3">
        <v>3.8573999999999998E-11</v>
      </c>
      <c r="G82" s="3">
        <v>1.3106999999999999E-14</v>
      </c>
      <c r="H82" s="3">
        <v>4.4535999999999999E-18</v>
      </c>
      <c r="I82" s="3">
        <v>1.5133E-21</v>
      </c>
      <c r="J82" s="3">
        <v>5.1418999999999999E-25</v>
      </c>
      <c r="K82" s="3">
        <v>1.7470999999999999E-28</v>
      </c>
      <c r="L82" s="3">
        <v>5.9365000000000003E-32</v>
      </c>
      <c r="M82">
        <v>1</v>
      </c>
      <c r="N82" s="1">
        <v>1</v>
      </c>
      <c r="O82" s="1">
        <v>0</v>
      </c>
      <c r="P82" s="1">
        <v>-0.5</v>
      </c>
      <c r="Q82" s="1">
        <v>-1</v>
      </c>
      <c r="R82" s="1">
        <v>-1.5</v>
      </c>
      <c r="S82" s="1">
        <v>-2</v>
      </c>
      <c r="T82" s="1">
        <v>-2.5</v>
      </c>
      <c r="U82" s="1">
        <v>-3</v>
      </c>
      <c r="V82" s="1">
        <v>-3.5</v>
      </c>
      <c r="W82" s="1">
        <v>-4</v>
      </c>
      <c r="X82" s="1">
        <v>-4</v>
      </c>
      <c r="Y82">
        <v>0</v>
      </c>
      <c r="AA82">
        <f t="shared" si="15"/>
        <v>1.6386000000000001E-2</v>
      </c>
      <c r="AB82">
        <f t="shared" si="16"/>
        <v>0</v>
      </c>
      <c r="AC82">
        <f t="shared" si="17"/>
        <v>-1.6705499999999999E-4</v>
      </c>
      <c r="AD82">
        <f t="shared" si="18"/>
        <v>-1.1352E-7</v>
      </c>
      <c r="AE82">
        <f t="shared" si="19"/>
        <v>-5.7860999999999997E-11</v>
      </c>
      <c r="AF82">
        <f t="shared" si="20"/>
        <v>-2.6213999999999999E-14</v>
      </c>
      <c r="AG82">
        <f t="shared" si="21"/>
        <v>-1.1133999999999999E-17</v>
      </c>
      <c r="AH82">
        <f t="shared" si="22"/>
        <v>-4.5399000000000003E-21</v>
      </c>
      <c r="AI82">
        <f t="shared" si="23"/>
        <v>-1.7996650000000001E-24</v>
      </c>
      <c r="AJ82">
        <f t="shared" si="24"/>
        <v>-6.9883999999999997E-28</v>
      </c>
      <c r="AK82">
        <f t="shared" si="25"/>
        <v>-2.3746000000000001E-31</v>
      </c>
      <c r="AM82">
        <f t="shared" si="26"/>
        <v>1.6218831422112775E-2</v>
      </c>
      <c r="AN82">
        <f t="shared" si="27"/>
        <v>1.0000002235585872</v>
      </c>
      <c r="AO82">
        <f>IF(AN82&lt;=1.000004,AM82,-10)</f>
        <v>1.6218831422112775E-2</v>
      </c>
      <c r="AP82">
        <f t="shared" si="28"/>
        <v>1.6218831422112775E-2</v>
      </c>
      <c r="AQ82">
        <f>IF(M82=1,AO82,AO82*0.2)</f>
        <v>1.6218831422112775E-2</v>
      </c>
    </row>
    <row r="83" spans="1:43" x14ac:dyDescent="0.25">
      <c r="A83">
        <v>82</v>
      </c>
      <c r="B83" s="3">
        <v>3.3192999999999997E-4</v>
      </c>
      <c r="C83" s="3">
        <v>0.97687000000000002</v>
      </c>
      <c r="D83" s="3">
        <v>2.2793000000000001E-2</v>
      </c>
      <c r="E83" s="3">
        <v>7.7448999999999993E-6</v>
      </c>
      <c r="F83" s="3">
        <v>2.6315999999999999E-9</v>
      </c>
      <c r="G83" s="3">
        <v>8.9418000000000003E-13</v>
      </c>
      <c r="H83" s="3">
        <v>3.0383E-16</v>
      </c>
      <c r="I83" s="3">
        <v>1.0324E-19</v>
      </c>
      <c r="J83" s="3">
        <v>3.5078999999999999E-23</v>
      </c>
      <c r="K83" s="3">
        <v>1.1919E-26</v>
      </c>
      <c r="L83" s="3">
        <v>4.0500000000000003E-30</v>
      </c>
      <c r="M83">
        <v>1</v>
      </c>
      <c r="N83" s="1">
        <v>1</v>
      </c>
      <c r="O83" s="1">
        <v>0</v>
      </c>
      <c r="P83" s="1">
        <v>-0.5</v>
      </c>
      <c r="Q83" s="1">
        <v>-1</v>
      </c>
      <c r="R83" s="1">
        <v>-1.5</v>
      </c>
      <c r="S83" s="1">
        <v>-2</v>
      </c>
      <c r="T83" s="1">
        <v>-2.5</v>
      </c>
      <c r="U83" s="1">
        <v>-3</v>
      </c>
      <c r="V83" s="1">
        <v>-3.5</v>
      </c>
      <c r="W83" s="1">
        <v>-4</v>
      </c>
      <c r="X83" s="1">
        <v>-4</v>
      </c>
      <c r="Y83">
        <v>0</v>
      </c>
      <c r="AA83">
        <f t="shared" si="15"/>
        <v>3.3192999999999997E-4</v>
      </c>
      <c r="AB83">
        <f t="shared" si="16"/>
        <v>0</v>
      </c>
      <c r="AC83">
        <f t="shared" si="17"/>
        <v>-1.13965E-2</v>
      </c>
      <c r="AD83">
        <f t="shared" si="18"/>
        <v>-7.7448999999999993E-6</v>
      </c>
      <c r="AE83">
        <f t="shared" si="19"/>
        <v>-3.9473999999999998E-9</v>
      </c>
      <c r="AF83">
        <f t="shared" si="20"/>
        <v>-1.7883600000000001E-12</v>
      </c>
      <c r="AG83">
        <f t="shared" si="21"/>
        <v>-7.5957500000000002E-16</v>
      </c>
      <c r="AH83">
        <f t="shared" si="22"/>
        <v>-3.0972000000000004E-19</v>
      </c>
      <c r="AI83">
        <f t="shared" si="23"/>
        <v>-1.227765E-22</v>
      </c>
      <c r="AJ83">
        <f t="shared" si="24"/>
        <v>-4.7676E-26</v>
      </c>
      <c r="AK83">
        <f t="shared" si="25"/>
        <v>-1.6200000000000001E-29</v>
      </c>
      <c r="AM83">
        <f t="shared" si="26"/>
        <v>-1.1072318849189121E-2</v>
      </c>
      <c r="AN83">
        <f t="shared" si="27"/>
        <v>1.0000026775324944</v>
      </c>
      <c r="AO83">
        <f>IF(AN83&lt;=1.000004,AM83,-10)</f>
        <v>-1.1072318849189121E-2</v>
      </c>
      <c r="AP83">
        <f t="shared" si="28"/>
        <v>-1.1072318849189121E-2</v>
      </c>
      <c r="AQ83">
        <f>IF(M83=1,AO83,AO83*0.2)</f>
        <v>-1.1072318849189121E-2</v>
      </c>
    </row>
    <row r="84" spans="1:43" x14ac:dyDescent="0.25">
      <c r="A84">
        <v>83</v>
      </c>
      <c r="B84" s="3">
        <v>0.96045000000000003</v>
      </c>
      <c r="C84" s="3">
        <v>3.9541E-2</v>
      </c>
      <c r="D84" s="3">
        <v>1.3436E-5</v>
      </c>
      <c r="E84" s="3">
        <v>4.5651999999999999E-9</v>
      </c>
      <c r="F84" s="3">
        <v>1.5512000000000001E-12</v>
      </c>
      <c r="G84" s="3">
        <v>5.2707999999999998E-16</v>
      </c>
      <c r="H84" s="3">
        <v>1.7908999999999999E-19</v>
      </c>
      <c r="I84" s="3">
        <v>6.0853999999999996E-23</v>
      </c>
      <c r="J84" s="3">
        <v>2.0676999999999999E-26</v>
      </c>
      <c r="K84" s="3">
        <v>7.0259000000000003E-30</v>
      </c>
      <c r="L84" s="3">
        <v>2.3873E-33</v>
      </c>
      <c r="M84">
        <v>1</v>
      </c>
      <c r="N84" s="1">
        <v>1</v>
      </c>
      <c r="O84" s="1">
        <v>0</v>
      </c>
      <c r="P84" s="1">
        <v>-0.5</v>
      </c>
      <c r="Q84" s="1">
        <v>-1</v>
      </c>
      <c r="R84" s="1">
        <v>-1.5</v>
      </c>
      <c r="S84" s="1">
        <v>-2</v>
      </c>
      <c r="T84" s="1">
        <v>-2.5</v>
      </c>
      <c r="U84" s="1">
        <v>-3</v>
      </c>
      <c r="V84" s="1">
        <v>-3.5</v>
      </c>
      <c r="W84" s="1">
        <v>-4</v>
      </c>
      <c r="X84" s="1">
        <v>-4</v>
      </c>
      <c r="Y84">
        <v>0</v>
      </c>
      <c r="AA84">
        <f t="shared" si="15"/>
        <v>0.96045000000000003</v>
      </c>
      <c r="AB84">
        <f t="shared" si="16"/>
        <v>0</v>
      </c>
      <c r="AC84">
        <f t="shared" si="17"/>
        <v>-6.7179999999999999E-6</v>
      </c>
      <c r="AD84">
        <f t="shared" si="18"/>
        <v>-4.5651999999999999E-9</v>
      </c>
      <c r="AE84">
        <f t="shared" si="19"/>
        <v>-2.3268000000000001E-12</v>
      </c>
      <c r="AF84">
        <f t="shared" si="20"/>
        <v>-1.05416E-15</v>
      </c>
      <c r="AG84">
        <f t="shared" si="21"/>
        <v>-4.4772499999999996E-19</v>
      </c>
      <c r="AH84">
        <f t="shared" si="22"/>
        <v>-1.82562E-22</v>
      </c>
      <c r="AI84">
        <f t="shared" si="23"/>
        <v>-7.2369499999999998E-26</v>
      </c>
      <c r="AJ84">
        <f t="shared" si="24"/>
        <v>-2.8103600000000001E-29</v>
      </c>
      <c r="AK84">
        <f t="shared" si="25"/>
        <v>-9.5491999999999999E-33</v>
      </c>
      <c r="AM84">
        <f t="shared" si="26"/>
        <v>0.96044327743247226</v>
      </c>
      <c r="AN84">
        <f t="shared" si="27"/>
        <v>1.0000044405667516</v>
      </c>
      <c r="AO84">
        <f>IF(AN84&lt;=1.000004,AM84,-10)</f>
        <v>-10</v>
      </c>
      <c r="AP84">
        <f t="shared" si="28"/>
        <v>0.96044327743247226</v>
      </c>
      <c r="AQ84">
        <f>IF(M84=1,AO84,AO84*0.2)</f>
        <v>-10</v>
      </c>
    </row>
    <row r="85" spans="1:43" x14ac:dyDescent="0.25">
      <c r="A85">
        <v>84</v>
      </c>
      <c r="B85" s="3">
        <v>2.6025000000000001E-4</v>
      </c>
      <c r="C85" s="3">
        <v>0.76592000000000005</v>
      </c>
      <c r="D85" s="3">
        <v>0.23374</v>
      </c>
      <c r="E85" s="3">
        <v>7.9422E-5</v>
      </c>
      <c r="F85" s="3">
        <v>2.6986999999999999E-8</v>
      </c>
      <c r="G85" s="3">
        <v>9.1697000000000004E-12</v>
      </c>
      <c r="H85" s="3">
        <v>3.1157000000000001E-15</v>
      </c>
      <c r="I85" s="3">
        <v>1.0587E-18</v>
      </c>
      <c r="J85" s="3">
        <v>3.5973000000000002E-22</v>
      </c>
      <c r="K85" s="3">
        <v>1.2222999999999999E-25</v>
      </c>
      <c r="L85" s="3">
        <v>4.1532000000000002E-29</v>
      </c>
      <c r="M85">
        <v>0</v>
      </c>
      <c r="N85" s="1">
        <v>1</v>
      </c>
      <c r="O85" s="1">
        <v>0</v>
      </c>
      <c r="P85" s="1">
        <v>-0.5</v>
      </c>
      <c r="Q85" s="1">
        <v>-1</v>
      </c>
      <c r="R85" s="1">
        <v>-1.5</v>
      </c>
      <c r="S85" s="1">
        <v>-2</v>
      </c>
      <c r="T85" s="1">
        <v>-2.5</v>
      </c>
      <c r="U85" s="1">
        <v>-3</v>
      </c>
      <c r="V85" s="1">
        <v>-3.5</v>
      </c>
      <c r="W85" s="1">
        <v>-4</v>
      </c>
      <c r="X85" s="1">
        <v>-4</v>
      </c>
      <c r="Y85">
        <v>0</v>
      </c>
      <c r="AA85">
        <f t="shared" si="15"/>
        <v>2.6025000000000001E-4</v>
      </c>
      <c r="AB85">
        <f t="shared" si="16"/>
        <v>0</v>
      </c>
      <c r="AC85">
        <f t="shared" si="17"/>
        <v>-0.11687</v>
      </c>
      <c r="AD85">
        <f t="shared" si="18"/>
        <v>-7.9422E-5</v>
      </c>
      <c r="AE85">
        <f t="shared" si="19"/>
        <v>-4.0480499999999996E-8</v>
      </c>
      <c r="AF85">
        <f t="shared" si="20"/>
        <v>-1.8339400000000001E-11</v>
      </c>
      <c r="AG85">
        <f t="shared" si="21"/>
        <v>-7.7892500000000001E-15</v>
      </c>
      <c r="AH85">
        <f t="shared" si="22"/>
        <v>-3.1761E-18</v>
      </c>
      <c r="AI85">
        <f t="shared" si="23"/>
        <v>-1.259055E-21</v>
      </c>
      <c r="AJ85">
        <f t="shared" si="24"/>
        <v>-4.8891999999999996E-25</v>
      </c>
      <c r="AK85">
        <f t="shared" si="25"/>
        <v>-1.6612800000000001E-28</v>
      </c>
      <c r="AM85">
        <f t="shared" si="26"/>
        <v>-0.11668921249884717</v>
      </c>
      <c r="AN85">
        <f t="shared" si="27"/>
        <v>0.99999969899617269</v>
      </c>
      <c r="AO85">
        <f>IF(AN85&lt;=1.000004,AM85,-10)</f>
        <v>-0.11668921249884717</v>
      </c>
      <c r="AP85">
        <f t="shared" si="28"/>
        <v>-2.3337842499769435E-2</v>
      </c>
      <c r="AQ85">
        <f>IF(M85=1,AO85,AO85*0.2)</f>
        <v>-2.3337842499769435E-2</v>
      </c>
    </row>
    <row r="86" spans="1:43" x14ac:dyDescent="0.25">
      <c r="A86">
        <v>85</v>
      </c>
      <c r="B86" s="3">
        <v>2.3835999999999999E-4</v>
      </c>
      <c r="C86" s="3">
        <v>0.70150999999999997</v>
      </c>
      <c r="D86" s="3">
        <v>0.29815000000000003</v>
      </c>
      <c r="E86" s="3">
        <v>1.0131E-4</v>
      </c>
      <c r="F86" s="3">
        <v>3.4423000000000003E-8</v>
      </c>
      <c r="G86" s="3">
        <v>1.1696E-11</v>
      </c>
      <c r="H86" s="3">
        <v>3.9742999999999999E-15</v>
      </c>
      <c r="I86" s="3">
        <v>1.3504E-18</v>
      </c>
      <c r="J86" s="3">
        <v>4.5884999999999998E-22</v>
      </c>
      <c r="K86" s="3">
        <v>1.5591E-25</v>
      </c>
      <c r="L86" s="3">
        <v>5.2975999999999998E-29</v>
      </c>
      <c r="M86">
        <v>0</v>
      </c>
      <c r="N86" s="1">
        <v>1</v>
      </c>
      <c r="O86" s="1">
        <v>0</v>
      </c>
      <c r="P86" s="1">
        <v>-0.5</v>
      </c>
      <c r="Q86" s="1">
        <v>-1</v>
      </c>
      <c r="R86" s="1">
        <v>-1.5</v>
      </c>
      <c r="S86" s="1">
        <v>-2</v>
      </c>
      <c r="T86" s="1">
        <v>-2.5</v>
      </c>
      <c r="U86" s="1">
        <v>-3</v>
      </c>
      <c r="V86" s="1">
        <v>-3.5</v>
      </c>
      <c r="W86" s="1">
        <v>-4</v>
      </c>
      <c r="X86" s="1">
        <v>-4</v>
      </c>
      <c r="Y86">
        <v>0</v>
      </c>
      <c r="AA86">
        <f t="shared" si="15"/>
        <v>2.3835999999999999E-4</v>
      </c>
      <c r="AB86">
        <f t="shared" si="16"/>
        <v>0</v>
      </c>
      <c r="AC86">
        <f t="shared" si="17"/>
        <v>-0.14907500000000001</v>
      </c>
      <c r="AD86">
        <f t="shared" si="18"/>
        <v>-1.0131E-4</v>
      </c>
      <c r="AE86">
        <f t="shared" si="19"/>
        <v>-5.1634500000000005E-8</v>
      </c>
      <c r="AF86">
        <f t="shared" si="20"/>
        <v>-2.3392E-11</v>
      </c>
      <c r="AG86">
        <f t="shared" si="21"/>
        <v>-9.9357499999999998E-15</v>
      </c>
      <c r="AH86">
        <f t="shared" si="22"/>
        <v>-4.0511999999999997E-18</v>
      </c>
      <c r="AI86">
        <f t="shared" si="23"/>
        <v>-1.605975E-21</v>
      </c>
      <c r="AJ86">
        <f t="shared" si="24"/>
        <v>-6.2364E-25</v>
      </c>
      <c r="AK86">
        <f t="shared" si="25"/>
        <v>-2.1190399999999999E-28</v>
      </c>
      <c r="AM86">
        <f t="shared" si="26"/>
        <v>-0.14893800165790197</v>
      </c>
      <c r="AN86">
        <f t="shared" si="27"/>
        <v>0.99999970443469999</v>
      </c>
      <c r="AO86">
        <f>IF(AN86&lt;=1.000004,AM86,-10)</f>
        <v>-0.14893800165790197</v>
      </c>
      <c r="AP86">
        <f t="shared" si="28"/>
        <v>-2.9787600331580396E-2</v>
      </c>
      <c r="AQ86">
        <f>IF(M86=1,AO86,AO86*0.2)</f>
        <v>-2.9787600331580396E-2</v>
      </c>
    </row>
    <row r="87" spans="1:43" x14ac:dyDescent="0.25">
      <c r="A87">
        <v>86</v>
      </c>
      <c r="B87" s="3">
        <v>1.1526E-7</v>
      </c>
      <c r="C87" s="3">
        <v>3.3921999999999999E-4</v>
      </c>
      <c r="D87" s="3">
        <v>0.99833000000000005</v>
      </c>
      <c r="E87" s="3">
        <v>1.3319E-3</v>
      </c>
      <c r="F87" s="3">
        <v>4.5255000000000001E-7</v>
      </c>
      <c r="G87" s="3">
        <v>1.5377E-10</v>
      </c>
      <c r="H87" s="3">
        <v>5.2249000000000002E-14</v>
      </c>
      <c r="I87" s="3">
        <v>1.7754E-17</v>
      </c>
      <c r="J87" s="3">
        <v>6.0325E-21</v>
      </c>
      <c r="K87" s="3">
        <v>2.0497000000000002E-24</v>
      </c>
      <c r="L87" s="3">
        <v>6.9647999999999998E-28</v>
      </c>
      <c r="M87">
        <v>1</v>
      </c>
      <c r="N87" s="1">
        <v>1</v>
      </c>
      <c r="O87" s="1">
        <v>0</v>
      </c>
      <c r="P87" s="1">
        <v>-0.5</v>
      </c>
      <c r="Q87" s="1">
        <v>-1</v>
      </c>
      <c r="R87" s="1">
        <v>-1.5</v>
      </c>
      <c r="S87" s="1">
        <v>-2</v>
      </c>
      <c r="T87" s="1">
        <v>-2.5</v>
      </c>
      <c r="U87" s="1">
        <v>-3</v>
      </c>
      <c r="V87" s="1">
        <v>-3.5</v>
      </c>
      <c r="W87" s="1">
        <v>-4</v>
      </c>
      <c r="X87" s="1">
        <v>-4</v>
      </c>
      <c r="Y87">
        <v>0</v>
      </c>
      <c r="AA87">
        <f t="shared" si="15"/>
        <v>1.1526E-7</v>
      </c>
      <c r="AB87">
        <f t="shared" si="16"/>
        <v>0</v>
      </c>
      <c r="AC87">
        <f t="shared" si="17"/>
        <v>-0.49916500000000003</v>
      </c>
      <c r="AD87">
        <f t="shared" si="18"/>
        <v>-1.3319E-3</v>
      </c>
      <c r="AE87">
        <f t="shared" si="19"/>
        <v>-6.7882500000000002E-7</v>
      </c>
      <c r="AF87">
        <f t="shared" si="20"/>
        <v>-3.0754000000000001E-10</v>
      </c>
      <c r="AG87">
        <f t="shared" si="21"/>
        <v>-1.3062250000000001E-13</v>
      </c>
      <c r="AH87">
        <f t="shared" si="22"/>
        <v>-5.3261999999999999E-17</v>
      </c>
      <c r="AI87">
        <f t="shared" si="23"/>
        <v>-2.111375E-20</v>
      </c>
      <c r="AJ87">
        <f t="shared" si="24"/>
        <v>-8.1988000000000007E-24</v>
      </c>
      <c r="AK87">
        <f t="shared" si="25"/>
        <v>-2.7859199999999999E-27</v>
      </c>
      <c r="AM87">
        <f t="shared" si="26"/>
        <v>-0.50049746387267069</v>
      </c>
      <c r="AN87">
        <f t="shared" si="27"/>
        <v>1.0000016879638223</v>
      </c>
      <c r="AO87">
        <f>IF(AN87&lt;=1.000004,AM87,-10)</f>
        <v>-0.50049746387267069</v>
      </c>
      <c r="AP87">
        <f t="shared" si="28"/>
        <v>-0.50049746387267069</v>
      </c>
      <c r="AQ87">
        <f>IF(M87=1,AO87,AO87*0.2)</f>
        <v>-0.50049746387267069</v>
      </c>
    </row>
    <row r="88" spans="1:43" x14ac:dyDescent="0.25">
      <c r="A88">
        <v>87</v>
      </c>
      <c r="B88" s="3">
        <v>1.1518E-7</v>
      </c>
      <c r="C88" s="3">
        <v>3.3899000000000001E-4</v>
      </c>
      <c r="D88" s="3">
        <v>0.99765999999999999</v>
      </c>
      <c r="E88" s="3">
        <v>2.0046999999999999E-3</v>
      </c>
      <c r="F88" s="3">
        <v>6.8118000000000002E-7</v>
      </c>
      <c r="G88" s="3">
        <v>2.3145999999999999E-10</v>
      </c>
      <c r="H88" s="3">
        <v>7.8645000000000002E-14</v>
      </c>
      <c r="I88" s="3">
        <v>2.6722999999999999E-17</v>
      </c>
      <c r="J88" s="3">
        <v>9.0799999999999999E-21</v>
      </c>
      <c r="K88" s="3">
        <v>3.0853000000000002E-24</v>
      </c>
      <c r="L88" s="3">
        <v>1.0483E-27</v>
      </c>
      <c r="M88">
        <v>1</v>
      </c>
      <c r="N88" s="1">
        <v>1</v>
      </c>
      <c r="O88" s="1">
        <v>0</v>
      </c>
      <c r="P88" s="1">
        <v>-0.5</v>
      </c>
      <c r="Q88" s="1">
        <v>-1</v>
      </c>
      <c r="R88" s="1">
        <v>-1.5</v>
      </c>
      <c r="S88" s="1">
        <v>-2</v>
      </c>
      <c r="T88" s="1">
        <v>-2.5</v>
      </c>
      <c r="U88" s="1">
        <v>-3</v>
      </c>
      <c r="V88" s="1">
        <v>-3.5</v>
      </c>
      <c r="W88" s="1">
        <v>-4</v>
      </c>
      <c r="X88" s="1">
        <v>-4</v>
      </c>
      <c r="Y88">
        <v>0</v>
      </c>
      <c r="AA88">
        <f t="shared" ref="AA88:AA151" si="29">B88*N88</f>
        <v>1.1518E-7</v>
      </c>
      <c r="AB88">
        <f t="shared" ref="AB88:AB151" si="30">C88*O88</f>
        <v>0</v>
      </c>
      <c r="AC88">
        <f t="shared" ref="AC88:AC151" si="31">D88*P88</f>
        <v>-0.49883</v>
      </c>
      <c r="AD88">
        <f t="shared" ref="AD88:AD151" si="32">E88*Q88</f>
        <v>-2.0046999999999999E-3</v>
      </c>
      <c r="AE88">
        <f t="shared" ref="AE88:AE151" si="33">F88*R88</f>
        <v>-1.0217700000000001E-6</v>
      </c>
      <c r="AF88">
        <f t="shared" ref="AF88:AF151" si="34">G88*S88</f>
        <v>-4.6291999999999999E-10</v>
      </c>
      <c r="AG88">
        <f t="shared" ref="AG88:AG151" si="35">H88*T88</f>
        <v>-1.9661250000000001E-13</v>
      </c>
      <c r="AH88">
        <f t="shared" ref="AH88:AH151" si="36">I88*U88</f>
        <v>-8.0168999999999999E-17</v>
      </c>
      <c r="AI88">
        <f t="shared" ref="AI88:AI151" si="37">J88*V88</f>
        <v>-3.1779999999999998E-20</v>
      </c>
      <c r="AJ88">
        <f t="shared" ref="AJ88:AJ151" si="38">K88*W88</f>
        <v>-1.2341200000000001E-23</v>
      </c>
      <c r="AK88">
        <f t="shared" ref="AK88:AK151" si="39">L88*X88</f>
        <v>-4.1932E-27</v>
      </c>
      <c r="AM88">
        <f t="shared" si="26"/>
        <v>-0.5008356070531168</v>
      </c>
      <c r="AN88">
        <f t="shared" si="27"/>
        <v>1.0000044865915385</v>
      </c>
      <c r="AO88">
        <f>IF(AN88&lt;=1.000004,AM88,-10)</f>
        <v>-10</v>
      </c>
      <c r="AP88">
        <f t="shared" si="28"/>
        <v>-0.5008356070531168</v>
      </c>
      <c r="AQ88">
        <f>IF(M88=1,AO88,AO88*0.2)</f>
        <v>-10</v>
      </c>
    </row>
    <row r="89" spans="1:43" x14ac:dyDescent="0.25">
      <c r="A89">
        <v>88</v>
      </c>
      <c r="B89" s="3">
        <v>0.94218000000000002</v>
      </c>
      <c r="C89" s="3">
        <v>5.7796E-2</v>
      </c>
      <c r="D89" s="3">
        <v>1.9638000000000001E-5</v>
      </c>
      <c r="E89" s="3">
        <v>6.6728000000000004E-9</v>
      </c>
      <c r="F89" s="3">
        <v>2.2672999999999998E-12</v>
      </c>
      <c r="G89" s="3">
        <v>7.7039999999999996E-16</v>
      </c>
      <c r="H89" s="3">
        <v>2.6176999999999998E-19</v>
      </c>
      <c r="I89" s="3">
        <v>8.8946999999999996E-23</v>
      </c>
      <c r="J89" s="3">
        <v>3.0223000000000001E-26</v>
      </c>
      <c r="K89" s="3">
        <v>1.0269E-29</v>
      </c>
      <c r="L89" s="3">
        <v>3.4894000000000002E-33</v>
      </c>
      <c r="M89">
        <v>1</v>
      </c>
      <c r="N89" s="1">
        <v>1</v>
      </c>
      <c r="O89" s="1">
        <v>0</v>
      </c>
      <c r="P89" s="1">
        <v>-0.5</v>
      </c>
      <c r="Q89" s="1">
        <v>-1</v>
      </c>
      <c r="R89" s="1">
        <v>-1.5</v>
      </c>
      <c r="S89" s="1">
        <v>-2</v>
      </c>
      <c r="T89" s="1">
        <v>-2.5</v>
      </c>
      <c r="U89" s="1">
        <v>-3</v>
      </c>
      <c r="V89" s="1">
        <v>-3.5</v>
      </c>
      <c r="W89" s="1">
        <v>-4</v>
      </c>
      <c r="X89" s="1">
        <v>-4</v>
      </c>
      <c r="Y89">
        <v>0</v>
      </c>
      <c r="AA89">
        <f t="shared" si="29"/>
        <v>0.94218000000000002</v>
      </c>
      <c r="AB89">
        <f t="shared" si="30"/>
        <v>0</v>
      </c>
      <c r="AC89">
        <f t="shared" si="31"/>
        <v>-9.8190000000000003E-6</v>
      </c>
      <c r="AD89">
        <f t="shared" si="32"/>
        <v>-6.6728000000000004E-9</v>
      </c>
      <c r="AE89">
        <f t="shared" si="33"/>
        <v>-3.40095E-12</v>
      </c>
      <c r="AF89">
        <f t="shared" si="34"/>
        <v>-1.5407999999999999E-15</v>
      </c>
      <c r="AG89">
        <f t="shared" si="35"/>
        <v>-6.5442499999999999E-19</v>
      </c>
      <c r="AH89">
        <f t="shared" si="36"/>
        <v>-2.6684100000000001E-22</v>
      </c>
      <c r="AI89">
        <f t="shared" si="37"/>
        <v>-1.0578049999999999E-25</v>
      </c>
      <c r="AJ89">
        <f t="shared" si="38"/>
        <v>-4.1076E-29</v>
      </c>
      <c r="AK89">
        <f t="shared" si="39"/>
        <v>-1.3957600000000001E-32</v>
      </c>
      <c r="AM89">
        <f t="shared" si="26"/>
        <v>0.94217017432379757</v>
      </c>
      <c r="AN89">
        <f t="shared" si="27"/>
        <v>0.99999564467506807</v>
      </c>
      <c r="AO89">
        <f>IF(AN89&lt;=1.000004,AM89,-10)</f>
        <v>0.94217017432379757</v>
      </c>
      <c r="AP89">
        <f t="shared" si="28"/>
        <v>0.94217017432379757</v>
      </c>
      <c r="AQ89">
        <f>IF(M89=1,AO89,AO89*0.2)</f>
        <v>0.94217017432379757</v>
      </c>
    </row>
    <row r="90" spans="1:43" x14ac:dyDescent="0.25">
      <c r="A90">
        <v>89</v>
      </c>
      <c r="B90" s="3">
        <v>0.99760000000000004</v>
      </c>
      <c r="C90" s="3">
        <v>2.4033000000000001E-3</v>
      </c>
      <c r="D90" s="3">
        <v>8.1660000000000005E-7</v>
      </c>
      <c r="E90" s="3">
        <v>2.7747000000000003E-10</v>
      </c>
      <c r="F90" s="3">
        <v>9.4281E-14</v>
      </c>
      <c r="G90" s="3">
        <v>3.2034999999999999E-17</v>
      </c>
      <c r="H90" s="3">
        <v>1.0885000000000001E-20</v>
      </c>
      <c r="I90" s="3">
        <v>3.6986E-24</v>
      </c>
      <c r="J90" s="3">
        <v>1.2567000000000001E-27</v>
      </c>
      <c r="K90" s="3">
        <v>4.2702999999999997E-31</v>
      </c>
      <c r="L90" s="3">
        <v>1.4509999999999999E-34</v>
      </c>
      <c r="M90">
        <v>1</v>
      </c>
      <c r="N90" s="1">
        <v>1</v>
      </c>
      <c r="O90" s="1">
        <v>0</v>
      </c>
      <c r="P90" s="1">
        <v>-0.5</v>
      </c>
      <c r="Q90" s="1">
        <v>-1</v>
      </c>
      <c r="R90" s="1">
        <v>-1.5</v>
      </c>
      <c r="S90" s="1">
        <v>-2</v>
      </c>
      <c r="T90" s="1">
        <v>-2.5</v>
      </c>
      <c r="U90" s="1">
        <v>-3</v>
      </c>
      <c r="V90" s="1">
        <v>-3.5</v>
      </c>
      <c r="W90" s="1">
        <v>-4</v>
      </c>
      <c r="X90" s="1">
        <v>-4</v>
      </c>
      <c r="Y90">
        <v>0</v>
      </c>
      <c r="AA90">
        <f t="shared" si="29"/>
        <v>0.99760000000000004</v>
      </c>
      <c r="AB90">
        <f t="shared" si="30"/>
        <v>0</v>
      </c>
      <c r="AC90">
        <f t="shared" si="31"/>
        <v>-4.0830000000000002E-7</v>
      </c>
      <c r="AD90">
        <f t="shared" si="32"/>
        <v>-2.7747000000000003E-10</v>
      </c>
      <c r="AE90">
        <f t="shared" si="33"/>
        <v>-1.414215E-13</v>
      </c>
      <c r="AF90">
        <f t="shared" si="34"/>
        <v>-6.4069999999999999E-17</v>
      </c>
      <c r="AG90">
        <f t="shared" si="35"/>
        <v>-2.7212500000000001E-20</v>
      </c>
      <c r="AH90">
        <f t="shared" si="36"/>
        <v>-1.10958E-23</v>
      </c>
      <c r="AI90">
        <f t="shared" si="37"/>
        <v>-4.3984500000000002E-27</v>
      </c>
      <c r="AJ90">
        <f t="shared" si="38"/>
        <v>-1.7081199999999999E-30</v>
      </c>
      <c r="AK90">
        <f t="shared" si="39"/>
        <v>-5.8039999999999996E-34</v>
      </c>
      <c r="AM90">
        <f t="shared" si="26"/>
        <v>0.99759959142238841</v>
      </c>
      <c r="AN90">
        <f t="shared" si="27"/>
        <v>1.0000041168775646</v>
      </c>
      <c r="AO90">
        <f>IF(AN90&lt;=1.000004,AM90,-10)</f>
        <v>-10</v>
      </c>
      <c r="AP90">
        <f t="shared" si="28"/>
        <v>0.99759959142238841</v>
      </c>
      <c r="AQ90">
        <f>IF(M90=1,AO90,AO90*0.2)</f>
        <v>-10</v>
      </c>
    </row>
    <row r="91" spans="1:43" x14ac:dyDescent="0.25">
      <c r="A91">
        <v>90</v>
      </c>
      <c r="B91" s="3">
        <v>0.42355999999999999</v>
      </c>
      <c r="C91" s="3">
        <v>0.57623999999999997</v>
      </c>
      <c r="D91" s="3">
        <v>1.9579999999999999E-4</v>
      </c>
      <c r="E91" s="3">
        <v>6.6530000000000001E-8</v>
      </c>
      <c r="F91" s="3">
        <v>2.2606000000000001E-11</v>
      </c>
      <c r="G91" s="3">
        <v>7.6812000000000003E-15</v>
      </c>
      <c r="H91" s="3">
        <v>2.61E-18</v>
      </c>
      <c r="I91" s="3">
        <v>8.8683000000000004E-22</v>
      </c>
      <c r="J91" s="3">
        <v>3.0133000000000001E-25</v>
      </c>
      <c r="K91" s="3">
        <v>1.0239E-28</v>
      </c>
      <c r="L91" s="3">
        <v>3.4790999999999998E-32</v>
      </c>
      <c r="M91">
        <v>0</v>
      </c>
      <c r="N91" s="1">
        <v>1</v>
      </c>
      <c r="O91" s="1">
        <v>0</v>
      </c>
      <c r="P91" s="1">
        <v>-0.5</v>
      </c>
      <c r="Q91" s="1">
        <v>-1</v>
      </c>
      <c r="R91" s="1">
        <v>-1.5</v>
      </c>
      <c r="S91" s="1">
        <v>-2</v>
      </c>
      <c r="T91" s="1">
        <v>-2.5</v>
      </c>
      <c r="U91" s="1">
        <v>-3</v>
      </c>
      <c r="V91" s="1">
        <v>-3.5</v>
      </c>
      <c r="W91" s="1">
        <v>-4</v>
      </c>
      <c r="X91" s="1">
        <v>-4</v>
      </c>
      <c r="Y91">
        <v>0</v>
      </c>
      <c r="AA91">
        <f t="shared" si="29"/>
        <v>0.42355999999999999</v>
      </c>
      <c r="AB91">
        <f t="shared" si="30"/>
        <v>0</v>
      </c>
      <c r="AC91">
        <f t="shared" si="31"/>
        <v>-9.7899999999999994E-5</v>
      </c>
      <c r="AD91">
        <f t="shared" si="32"/>
        <v>-6.6530000000000001E-8</v>
      </c>
      <c r="AE91">
        <f t="shared" si="33"/>
        <v>-3.3909E-11</v>
      </c>
      <c r="AF91">
        <f t="shared" si="34"/>
        <v>-1.5362400000000001E-14</v>
      </c>
      <c r="AG91">
        <f t="shared" si="35"/>
        <v>-6.5250000000000003E-18</v>
      </c>
      <c r="AH91">
        <f t="shared" si="36"/>
        <v>-2.6604900000000001E-21</v>
      </c>
      <c r="AI91">
        <f t="shared" si="37"/>
        <v>-1.0546550000000001E-24</v>
      </c>
      <c r="AJ91">
        <f t="shared" si="38"/>
        <v>-4.0956E-28</v>
      </c>
      <c r="AK91">
        <f t="shared" si="39"/>
        <v>-1.3916399999999999E-31</v>
      </c>
      <c r="AM91">
        <f t="shared" si="26"/>
        <v>0.42346203343607564</v>
      </c>
      <c r="AN91">
        <f t="shared" si="27"/>
        <v>0.99999586655261363</v>
      </c>
      <c r="AO91">
        <f>IF(AN91&lt;=1.000004,AM91,-10)</f>
        <v>0.42346203343607564</v>
      </c>
      <c r="AP91">
        <f t="shared" si="28"/>
        <v>8.469240668721513E-2</v>
      </c>
      <c r="AQ91">
        <f>IF(M91=1,AO91,AO91*0.2)</f>
        <v>8.469240668721513E-2</v>
      </c>
    </row>
    <row r="92" spans="1:43" x14ac:dyDescent="0.25">
      <c r="A92">
        <v>91</v>
      </c>
      <c r="B92" s="3">
        <v>0.38918000000000003</v>
      </c>
      <c r="C92" s="3">
        <v>0.61062000000000005</v>
      </c>
      <c r="D92" s="3">
        <v>2.0748000000000001E-4</v>
      </c>
      <c r="E92" s="3">
        <v>7.0499000000000001E-8</v>
      </c>
      <c r="F92" s="3">
        <v>2.3954000000000001E-11</v>
      </c>
      <c r="G92" s="3">
        <v>8.1393999999999997E-15</v>
      </c>
      <c r="H92" s="3">
        <v>2.7656999999999999E-18</v>
      </c>
      <c r="I92" s="3">
        <v>9.3973999999999993E-22</v>
      </c>
      <c r="J92" s="3">
        <v>3.1931E-25</v>
      </c>
      <c r="K92" s="3">
        <v>1.085E-28</v>
      </c>
      <c r="L92" s="3">
        <v>3.6865999999999998E-32</v>
      </c>
      <c r="M92">
        <v>0</v>
      </c>
      <c r="N92" s="1">
        <v>1</v>
      </c>
      <c r="O92" s="1">
        <v>0</v>
      </c>
      <c r="P92" s="1">
        <v>-0.5</v>
      </c>
      <c r="Q92" s="1">
        <v>-1</v>
      </c>
      <c r="R92" s="1">
        <v>-1.5</v>
      </c>
      <c r="S92" s="1">
        <v>-2</v>
      </c>
      <c r="T92" s="1">
        <v>-2.5</v>
      </c>
      <c r="U92" s="1">
        <v>-3</v>
      </c>
      <c r="V92" s="1">
        <v>-3.5</v>
      </c>
      <c r="W92" s="1">
        <v>-4</v>
      </c>
      <c r="X92" s="1">
        <v>-4</v>
      </c>
      <c r="Y92">
        <v>0</v>
      </c>
      <c r="AA92">
        <f t="shared" si="29"/>
        <v>0.38918000000000003</v>
      </c>
      <c r="AB92">
        <f t="shared" si="30"/>
        <v>0</v>
      </c>
      <c r="AC92">
        <f t="shared" si="31"/>
        <v>-1.0374000000000001E-4</v>
      </c>
      <c r="AD92">
        <f t="shared" si="32"/>
        <v>-7.0499000000000001E-8</v>
      </c>
      <c r="AE92">
        <f t="shared" si="33"/>
        <v>-3.5931000000000001E-11</v>
      </c>
      <c r="AF92">
        <f t="shared" si="34"/>
        <v>-1.6278799999999999E-14</v>
      </c>
      <c r="AG92">
        <f t="shared" si="35"/>
        <v>-6.91425E-18</v>
      </c>
      <c r="AH92">
        <f t="shared" si="36"/>
        <v>-2.8192199999999996E-21</v>
      </c>
      <c r="AI92">
        <f t="shared" si="37"/>
        <v>-1.117585E-24</v>
      </c>
      <c r="AJ92">
        <f t="shared" si="38"/>
        <v>-4.3399999999999998E-28</v>
      </c>
      <c r="AK92">
        <f t="shared" si="39"/>
        <v>-1.4746399999999999E-31</v>
      </c>
      <c r="AM92">
        <f t="shared" si="26"/>
        <v>0.38907618946505274</v>
      </c>
      <c r="AN92">
        <f t="shared" si="27"/>
        <v>1.0000075505229622</v>
      </c>
      <c r="AO92">
        <f>IF(AN92&lt;=1.000004,AM92,-10)</f>
        <v>-10</v>
      </c>
      <c r="AP92">
        <f t="shared" si="28"/>
        <v>7.781523789301055E-2</v>
      </c>
      <c r="AQ92">
        <f>IF(M92=1,AO92,AO92*0.2)</f>
        <v>-2</v>
      </c>
    </row>
    <row r="93" spans="1:43" x14ac:dyDescent="0.25">
      <c r="A93">
        <v>92</v>
      </c>
      <c r="B93" s="3">
        <v>2.9177000000000001E-4</v>
      </c>
      <c r="C93" s="3">
        <v>0.85868999999999995</v>
      </c>
      <c r="D93" s="3">
        <v>0.14097000000000001</v>
      </c>
      <c r="E93" s="3">
        <v>4.7898000000000001E-5</v>
      </c>
      <c r="F93" s="3">
        <v>1.6274999999999998E-8</v>
      </c>
      <c r="G93" s="3">
        <v>5.5300999999999996E-12</v>
      </c>
      <c r="H93" s="3">
        <v>1.879E-15</v>
      </c>
      <c r="I93" s="3">
        <v>6.3847999999999995E-19</v>
      </c>
      <c r="J93" s="3">
        <v>2.1695E-22</v>
      </c>
      <c r="K93" s="3">
        <v>7.3715000000000005E-26</v>
      </c>
      <c r="L93" s="3">
        <v>2.5046999999999999E-29</v>
      </c>
      <c r="M93">
        <v>1</v>
      </c>
      <c r="N93" s="1">
        <v>1</v>
      </c>
      <c r="O93" s="1">
        <v>0</v>
      </c>
      <c r="P93" s="1">
        <v>-0.5</v>
      </c>
      <c r="Q93" s="1">
        <v>-1</v>
      </c>
      <c r="R93" s="1">
        <v>-1.5</v>
      </c>
      <c r="S93" s="1">
        <v>-2</v>
      </c>
      <c r="T93" s="1">
        <v>-2.5</v>
      </c>
      <c r="U93" s="1">
        <v>-3</v>
      </c>
      <c r="V93" s="1">
        <v>-3.5</v>
      </c>
      <c r="W93" s="1">
        <v>-4</v>
      </c>
      <c r="X93" s="1">
        <v>-4</v>
      </c>
      <c r="Y93">
        <v>0</v>
      </c>
      <c r="AA93">
        <f t="shared" si="29"/>
        <v>2.9177000000000001E-4</v>
      </c>
      <c r="AB93">
        <f t="shared" si="30"/>
        <v>0</v>
      </c>
      <c r="AC93">
        <f t="shared" si="31"/>
        <v>-7.0485000000000006E-2</v>
      </c>
      <c r="AD93">
        <f t="shared" si="32"/>
        <v>-4.7898000000000001E-5</v>
      </c>
      <c r="AE93">
        <f t="shared" si="33"/>
        <v>-2.4412499999999998E-8</v>
      </c>
      <c r="AF93">
        <f t="shared" si="34"/>
        <v>-1.1060199999999999E-11</v>
      </c>
      <c r="AG93">
        <f t="shared" si="35"/>
        <v>-4.6975000000000003E-15</v>
      </c>
      <c r="AH93">
        <f t="shared" si="36"/>
        <v>-1.91544E-18</v>
      </c>
      <c r="AI93">
        <f t="shared" si="37"/>
        <v>-7.59325E-22</v>
      </c>
      <c r="AJ93">
        <f t="shared" si="38"/>
        <v>-2.9486000000000002E-25</v>
      </c>
      <c r="AK93">
        <f t="shared" si="39"/>
        <v>-1.00188E-28</v>
      </c>
      <c r="AM93">
        <f t="shared" si="26"/>
        <v>-7.0241152423564893E-2</v>
      </c>
      <c r="AN93">
        <f t="shared" si="27"/>
        <v>0.9999996842805321</v>
      </c>
      <c r="AO93">
        <f>IF(AN93&lt;=1.000004,AM93,-10)</f>
        <v>-7.0241152423564893E-2</v>
      </c>
      <c r="AP93">
        <f t="shared" si="28"/>
        <v>-7.0241152423564893E-2</v>
      </c>
      <c r="AQ93">
        <f>IF(M93=1,AO93,AO93*0.2)</f>
        <v>-7.0241152423564893E-2</v>
      </c>
    </row>
    <row r="94" spans="1:43" x14ac:dyDescent="0.25">
      <c r="A94">
        <v>93</v>
      </c>
      <c r="B94" s="3">
        <v>0.97753999999999996</v>
      </c>
      <c r="C94" s="3">
        <v>2.2456E-2</v>
      </c>
      <c r="D94" s="3">
        <v>7.6301E-6</v>
      </c>
      <c r="E94" s="3">
        <v>2.5925999999999999E-9</v>
      </c>
      <c r="F94" s="3">
        <v>8.8092999999999996E-13</v>
      </c>
      <c r="G94" s="3">
        <v>2.9933000000000002E-16</v>
      </c>
      <c r="H94" s="3">
        <v>1.0171E-19</v>
      </c>
      <c r="I94" s="3">
        <v>3.4558999999999999E-23</v>
      </c>
      <c r="J94" s="3">
        <v>1.1743000000000001E-26</v>
      </c>
      <c r="K94" s="3">
        <v>3.9900000000000001E-30</v>
      </c>
      <c r="L94" s="3">
        <v>1.3556999999999999E-33</v>
      </c>
      <c r="M94">
        <v>1</v>
      </c>
      <c r="N94" s="1">
        <v>1</v>
      </c>
      <c r="O94" s="1">
        <v>0</v>
      </c>
      <c r="P94" s="1">
        <v>-0.5</v>
      </c>
      <c r="Q94" s="1">
        <v>-1</v>
      </c>
      <c r="R94" s="1">
        <v>-1.5</v>
      </c>
      <c r="S94" s="1">
        <v>-2</v>
      </c>
      <c r="T94" s="1">
        <v>-2.5</v>
      </c>
      <c r="U94" s="1">
        <v>-3</v>
      </c>
      <c r="V94" s="1">
        <v>-3.5</v>
      </c>
      <c r="W94" s="1">
        <v>-4</v>
      </c>
      <c r="X94" s="1">
        <v>-4</v>
      </c>
      <c r="Y94">
        <v>0</v>
      </c>
      <c r="AA94">
        <f t="shared" si="29"/>
        <v>0.97753999999999996</v>
      </c>
      <c r="AB94">
        <f t="shared" si="30"/>
        <v>0</v>
      </c>
      <c r="AC94">
        <f t="shared" si="31"/>
        <v>-3.81505E-6</v>
      </c>
      <c r="AD94">
        <f t="shared" si="32"/>
        <v>-2.5925999999999999E-9</v>
      </c>
      <c r="AE94">
        <f t="shared" si="33"/>
        <v>-1.3213949999999999E-12</v>
      </c>
      <c r="AF94">
        <f t="shared" si="34"/>
        <v>-5.9866000000000005E-16</v>
      </c>
      <c r="AG94">
        <f t="shared" si="35"/>
        <v>-2.5427499999999999E-19</v>
      </c>
      <c r="AH94">
        <f t="shared" si="36"/>
        <v>-1.03677E-22</v>
      </c>
      <c r="AI94">
        <f t="shared" si="37"/>
        <v>-4.11005E-26</v>
      </c>
      <c r="AJ94">
        <f t="shared" si="38"/>
        <v>-1.596E-29</v>
      </c>
      <c r="AK94">
        <f t="shared" si="39"/>
        <v>-5.4227999999999998E-33</v>
      </c>
      <c r="AM94">
        <f t="shared" si="26"/>
        <v>0.97753618235607798</v>
      </c>
      <c r="AN94">
        <f t="shared" si="27"/>
        <v>1.0000036326934809</v>
      </c>
      <c r="AO94">
        <f>IF(AN94&lt;=1.000004,AM94,-10)</f>
        <v>0.97753618235607798</v>
      </c>
      <c r="AP94">
        <f t="shared" si="28"/>
        <v>0.97753618235607798</v>
      </c>
      <c r="AQ94">
        <f>IF(M94=1,AO94,AO94*0.2)</f>
        <v>0.97753618235607798</v>
      </c>
    </row>
    <row r="95" spans="1:43" x14ac:dyDescent="0.25">
      <c r="A95">
        <v>94</v>
      </c>
      <c r="B95" s="3">
        <v>0.91581999999999997</v>
      </c>
      <c r="C95" s="3">
        <v>8.4154000000000007E-2</v>
      </c>
      <c r="D95" s="3">
        <v>2.8595E-5</v>
      </c>
      <c r="E95" s="3">
        <v>9.7160000000000008E-9</v>
      </c>
      <c r="F95" s="3">
        <v>3.3014E-12</v>
      </c>
      <c r="G95" s="3">
        <v>1.1218E-15</v>
      </c>
      <c r="H95" s="3">
        <v>3.8116000000000002E-19</v>
      </c>
      <c r="I95" s="3">
        <v>1.2951000000000001E-22</v>
      </c>
      <c r="J95" s="3">
        <v>4.4006999999999998E-26</v>
      </c>
      <c r="K95" s="3">
        <v>1.4953000000000001E-29</v>
      </c>
      <c r="L95" s="3">
        <v>5.0808000000000003E-33</v>
      </c>
      <c r="M95">
        <v>1</v>
      </c>
      <c r="N95" s="1">
        <v>1</v>
      </c>
      <c r="O95" s="1">
        <v>0</v>
      </c>
      <c r="P95" s="1">
        <v>-0.5</v>
      </c>
      <c r="Q95" s="1">
        <v>-1</v>
      </c>
      <c r="R95" s="1">
        <v>-1.5</v>
      </c>
      <c r="S95" s="1">
        <v>-2</v>
      </c>
      <c r="T95" s="1">
        <v>-2.5</v>
      </c>
      <c r="U95" s="1">
        <v>-3</v>
      </c>
      <c r="V95" s="1">
        <v>-3.5</v>
      </c>
      <c r="W95" s="1">
        <v>-4</v>
      </c>
      <c r="X95" s="1">
        <v>-4</v>
      </c>
      <c r="Y95">
        <v>0</v>
      </c>
      <c r="AA95">
        <f t="shared" si="29"/>
        <v>0.91581999999999997</v>
      </c>
      <c r="AB95">
        <f t="shared" si="30"/>
        <v>0</v>
      </c>
      <c r="AC95">
        <f t="shared" si="31"/>
        <v>-1.42975E-5</v>
      </c>
      <c r="AD95">
        <f t="shared" si="32"/>
        <v>-9.7160000000000008E-9</v>
      </c>
      <c r="AE95">
        <f t="shared" si="33"/>
        <v>-4.9521000000000003E-12</v>
      </c>
      <c r="AF95">
        <f t="shared" si="34"/>
        <v>-2.2436E-15</v>
      </c>
      <c r="AG95">
        <f t="shared" si="35"/>
        <v>-9.5290000000000014E-19</v>
      </c>
      <c r="AH95">
        <f t="shared" si="36"/>
        <v>-3.8853000000000001E-22</v>
      </c>
      <c r="AI95">
        <f t="shared" si="37"/>
        <v>-1.540245E-25</v>
      </c>
      <c r="AJ95">
        <f t="shared" si="38"/>
        <v>-5.9812000000000005E-29</v>
      </c>
      <c r="AK95">
        <f t="shared" si="39"/>
        <v>-2.0323200000000001E-32</v>
      </c>
      <c r="AM95">
        <f t="shared" si="26"/>
        <v>0.91580569277904555</v>
      </c>
      <c r="AN95">
        <f t="shared" si="27"/>
        <v>1.0000026047193025</v>
      </c>
      <c r="AO95">
        <f>IF(AN95&lt;=1.000004,AM95,-10)</f>
        <v>0.91580569277904555</v>
      </c>
      <c r="AP95">
        <f t="shared" si="28"/>
        <v>0.91580569277904555</v>
      </c>
      <c r="AQ95">
        <f>IF(M95=1,AO95,AO95*0.2)</f>
        <v>0.91580569277904555</v>
      </c>
    </row>
    <row r="96" spans="1:43" x14ac:dyDescent="0.25">
      <c r="A96">
        <v>95</v>
      </c>
      <c r="B96" s="3">
        <v>0.92966000000000004</v>
      </c>
      <c r="C96" s="3">
        <v>7.0314000000000002E-2</v>
      </c>
      <c r="D96" s="3">
        <v>2.3892000000000001E-5</v>
      </c>
      <c r="E96" s="3">
        <v>8.1181999999999995E-9</v>
      </c>
      <c r="F96" s="3">
        <v>2.7584E-12</v>
      </c>
      <c r="G96" s="3">
        <v>9.3727999999999992E-16</v>
      </c>
      <c r="H96" s="3">
        <v>3.1848000000000002E-19</v>
      </c>
      <c r="I96" s="3">
        <v>1.0821E-22</v>
      </c>
      <c r="J96" s="3">
        <v>3.6770000000000003E-26</v>
      </c>
      <c r="K96" s="3">
        <v>1.2493999999999999E-29</v>
      </c>
      <c r="L96" s="3">
        <v>4.2452E-33</v>
      </c>
      <c r="M96">
        <v>1</v>
      </c>
      <c r="N96" s="1">
        <v>1</v>
      </c>
      <c r="O96" s="1">
        <v>0</v>
      </c>
      <c r="P96" s="1">
        <v>-0.5</v>
      </c>
      <c r="Q96" s="1">
        <v>-1</v>
      </c>
      <c r="R96" s="1">
        <v>-1.5</v>
      </c>
      <c r="S96" s="1">
        <v>-2</v>
      </c>
      <c r="T96" s="1">
        <v>-2.5</v>
      </c>
      <c r="U96" s="1">
        <v>-3</v>
      </c>
      <c r="V96" s="1">
        <v>-3.5</v>
      </c>
      <c r="W96" s="1">
        <v>-4</v>
      </c>
      <c r="X96" s="1">
        <v>-4</v>
      </c>
      <c r="Y96">
        <v>0</v>
      </c>
      <c r="AA96">
        <f t="shared" si="29"/>
        <v>0.92966000000000004</v>
      </c>
      <c r="AB96">
        <f t="shared" si="30"/>
        <v>0</v>
      </c>
      <c r="AC96">
        <f t="shared" si="31"/>
        <v>-1.1946E-5</v>
      </c>
      <c r="AD96">
        <f t="shared" si="32"/>
        <v>-8.1181999999999995E-9</v>
      </c>
      <c r="AE96">
        <f t="shared" si="33"/>
        <v>-4.1376000000000005E-12</v>
      </c>
      <c r="AF96">
        <f t="shared" si="34"/>
        <v>-1.8745599999999998E-15</v>
      </c>
      <c r="AG96">
        <f t="shared" si="35"/>
        <v>-7.9620000000000005E-19</v>
      </c>
      <c r="AH96">
        <f t="shared" si="36"/>
        <v>-3.2463000000000001E-22</v>
      </c>
      <c r="AI96">
        <f t="shared" si="37"/>
        <v>-1.2869500000000001E-25</v>
      </c>
      <c r="AJ96">
        <f t="shared" si="38"/>
        <v>-4.9975999999999998E-29</v>
      </c>
      <c r="AK96">
        <f t="shared" si="39"/>
        <v>-1.69808E-32</v>
      </c>
      <c r="AM96">
        <f t="shared" si="26"/>
        <v>0.92964804587766059</v>
      </c>
      <c r="AN96">
        <f t="shared" si="27"/>
        <v>0.99999790012095924</v>
      </c>
      <c r="AO96">
        <f>IF(AN96&lt;=1.000004,AM96,-10)</f>
        <v>0.92964804587766059</v>
      </c>
      <c r="AP96">
        <f t="shared" si="28"/>
        <v>0.92964804587766059</v>
      </c>
      <c r="AQ96">
        <f>IF(M96=1,AO96,AO96*0.2)</f>
        <v>0.92964804587766059</v>
      </c>
    </row>
    <row r="97" spans="1:43" x14ac:dyDescent="0.25">
      <c r="A97">
        <v>96</v>
      </c>
      <c r="B97" s="3">
        <v>0.98853000000000002</v>
      </c>
      <c r="C97" s="3">
        <v>1.1469999999999999E-2</v>
      </c>
      <c r="D97" s="3">
        <v>3.8972999999999999E-6</v>
      </c>
      <c r="E97" s="3">
        <v>1.3243000000000001E-9</v>
      </c>
      <c r="F97" s="3">
        <v>4.4995999999999998E-13</v>
      </c>
      <c r="G97" s="3">
        <v>1.5289000000000001E-16</v>
      </c>
      <c r="H97" s="3">
        <v>5.1949999999999997E-20</v>
      </c>
      <c r="I97" s="3">
        <v>1.7652000000000001E-23</v>
      </c>
      <c r="J97" s="3">
        <v>5.9979000000000003E-27</v>
      </c>
      <c r="K97" s="3">
        <v>2.0379999999999998E-30</v>
      </c>
      <c r="L97" s="3">
        <v>6.9249000000000003E-34</v>
      </c>
      <c r="M97">
        <v>1</v>
      </c>
      <c r="N97" s="1">
        <v>1</v>
      </c>
      <c r="O97" s="1">
        <v>0</v>
      </c>
      <c r="P97" s="1">
        <v>-0.5</v>
      </c>
      <c r="Q97" s="1">
        <v>-1</v>
      </c>
      <c r="R97" s="1">
        <v>-1.5</v>
      </c>
      <c r="S97" s="1">
        <v>-2</v>
      </c>
      <c r="T97" s="1">
        <v>-2.5</v>
      </c>
      <c r="U97" s="1">
        <v>-3</v>
      </c>
      <c r="V97" s="1">
        <v>-3.5</v>
      </c>
      <c r="W97" s="1">
        <v>-4</v>
      </c>
      <c r="X97" s="1">
        <v>-4</v>
      </c>
      <c r="Y97">
        <v>0</v>
      </c>
      <c r="AA97">
        <f t="shared" si="29"/>
        <v>0.98853000000000002</v>
      </c>
      <c r="AB97">
        <f t="shared" si="30"/>
        <v>0</v>
      </c>
      <c r="AC97">
        <f t="shared" si="31"/>
        <v>-1.94865E-6</v>
      </c>
      <c r="AD97">
        <f t="shared" si="32"/>
        <v>-1.3243000000000001E-9</v>
      </c>
      <c r="AE97">
        <f t="shared" si="33"/>
        <v>-6.7493999999999995E-13</v>
      </c>
      <c r="AF97">
        <f t="shared" si="34"/>
        <v>-3.0578000000000001E-16</v>
      </c>
      <c r="AG97">
        <f t="shared" si="35"/>
        <v>-1.29875E-19</v>
      </c>
      <c r="AH97">
        <f t="shared" si="36"/>
        <v>-5.2955999999999996E-23</v>
      </c>
      <c r="AI97">
        <f t="shared" si="37"/>
        <v>-2.099265E-26</v>
      </c>
      <c r="AJ97">
        <f t="shared" si="38"/>
        <v>-8.1519999999999993E-30</v>
      </c>
      <c r="AK97">
        <f t="shared" si="39"/>
        <v>-2.7699600000000001E-33</v>
      </c>
      <c r="AM97">
        <f t="shared" si="26"/>
        <v>0.98852805002502475</v>
      </c>
      <c r="AN97">
        <f t="shared" si="27"/>
        <v>1.0000038986247501</v>
      </c>
      <c r="AO97">
        <f>IF(AN97&lt;=1.000004,AM97,-10)</f>
        <v>0.98852805002502475</v>
      </c>
      <c r="AP97">
        <f t="shared" si="28"/>
        <v>0.98852805002502475</v>
      </c>
      <c r="AQ97">
        <f>IF(M97=1,AO97,AO97*0.2)</f>
        <v>0.98852805002502475</v>
      </c>
    </row>
    <row r="98" spans="1:43" x14ac:dyDescent="0.25">
      <c r="A98">
        <v>97</v>
      </c>
      <c r="B98" s="3">
        <v>0.96897999999999995</v>
      </c>
      <c r="C98" s="3">
        <v>3.1012999999999999E-2</v>
      </c>
      <c r="D98" s="3">
        <v>1.0538E-5</v>
      </c>
      <c r="E98" s="3">
        <v>3.5806999999999998E-9</v>
      </c>
      <c r="F98" s="3">
        <v>1.2167000000000001E-12</v>
      </c>
      <c r="G98" s="3">
        <v>4.1340000000000002E-16</v>
      </c>
      <c r="H98" s="3">
        <v>1.4047E-19</v>
      </c>
      <c r="I98" s="3">
        <v>4.7729E-23</v>
      </c>
      <c r="J98" s="3">
        <v>1.6218000000000001E-26</v>
      </c>
      <c r="K98" s="3">
        <v>5.5106000000000003E-30</v>
      </c>
      <c r="L98" s="3">
        <v>1.8723999999999999E-33</v>
      </c>
      <c r="M98">
        <v>1</v>
      </c>
      <c r="N98" s="1">
        <v>1</v>
      </c>
      <c r="O98" s="1">
        <v>0</v>
      </c>
      <c r="P98" s="1">
        <v>-0.5</v>
      </c>
      <c r="Q98" s="1">
        <v>-1</v>
      </c>
      <c r="R98" s="1">
        <v>-1.5</v>
      </c>
      <c r="S98" s="1">
        <v>-2</v>
      </c>
      <c r="T98" s="1">
        <v>-2.5</v>
      </c>
      <c r="U98" s="1">
        <v>-3</v>
      </c>
      <c r="V98" s="1">
        <v>-3.5</v>
      </c>
      <c r="W98" s="1">
        <v>-4</v>
      </c>
      <c r="X98" s="1">
        <v>-4</v>
      </c>
      <c r="Y98">
        <v>0</v>
      </c>
      <c r="AA98">
        <f t="shared" si="29"/>
        <v>0.96897999999999995</v>
      </c>
      <c r="AB98">
        <f t="shared" si="30"/>
        <v>0</v>
      </c>
      <c r="AC98">
        <f t="shared" si="31"/>
        <v>-5.2689999999999999E-6</v>
      </c>
      <c r="AD98">
        <f t="shared" si="32"/>
        <v>-3.5806999999999998E-9</v>
      </c>
      <c r="AE98">
        <f t="shared" si="33"/>
        <v>-1.8250500000000002E-12</v>
      </c>
      <c r="AF98">
        <f t="shared" si="34"/>
        <v>-8.2680000000000004E-16</v>
      </c>
      <c r="AG98">
        <f t="shared" si="35"/>
        <v>-3.5117499999999998E-19</v>
      </c>
      <c r="AH98">
        <f t="shared" si="36"/>
        <v>-1.43187E-22</v>
      </c>
      <c r="AI98">
        <f t="shared" si="37"/>
        <v>-5.6763000000000001E-26</v>
      </c>
      <c r="AJ98">
        <f t="shared" si="38"/>
        <v>-2.2042400000000001E-29</v>
      </c>
      <c r="AK98">
        <f t="shared" si="39"/>
        <v>-7.4895999999999997E-33</v>
      </c>
      <c r="AM98">
        <f t="shared" si="26"/>
        <v>0.96897472741747415</v>
      </c>
      <c r="AN98">
        <f t="shared" si="27"/>
        <v>1.0000035415819171</v>
      </c>
      <c r="AO98">
        <f>IF(AN98&lt;=1.000004,AM98,-10)</f>
        <v>0.96897472741747415</v>
      </c>
      <c r="AP98">
        <f t="shared" si="28"/>
        <v>0.96897472741747415</v>
      </c>
      <c r="AQ98">
        <f>IF(M98=1,AO98,AO98*0.2)</f>
        <v>0.96897472741747415</v>
      </c>
    </row>
    <row r="99" spans="1:43" x14ac:dyDescent="0.25">
      <c r="A99">
        <v>98</v>
      </c>
      <c r="B99" s="3">
        <v>0.44873000000000002</v>
      </c>
      <c r="C99" s="3">
        <v>0.55108000000000001</v>
      </c>
      <c r="D99" s="3">
        <v>1.8725E-4</v>
      </c>
      <c r="E99" s="3">
        <v>6.3625000000000002E-8</v>
      </c>
      <c r="F99" s="3">
        <v>2.1619E-11</v>
      </c>
      <c r="G99" s="3">
        <v>7.3458000000000004E-15</v>
      </c>
      <c r="H99" s="3">
        <v>2.496E-18</v>
      </c>
      <c r="I99" s="3">
        <v>8.4811E-22</v>
      </c>
      <c r="J99" s="3">
        <v>2.8818E-25</v>
      </c>
      <c r="K99" s="3">
        <v>9.7917999999999997E-29</v>
      </c>
      <c r="L99" s="3">
        <v>3.3271000000000001E-32</v>
      </c>
      <c r="M99">
        <v>0</v>
      </c>
      <c r="N99" s="1">
        <v>1</v>
      </c>
      <c r="O99" s="1">
        <v>0</v>
      </c>
      <c r="P99" s="1">
        <v>-0.5</v>
      </c>
      <c r="Q99" s="1">
        <v>-1</v>
      </c>
      <c r="R99" s="1">
        <v>-1.5</v>
      </c>
      <c r="S99" s="1">
        <v>-2</v>
      </c>
      <c r="T99" s="1">
        <v>-2.5</v>
      </c>
      <c r="U99" s="1">
        <v>-3</v>
      </c>
      <c r="V99" s="1">
        <v>-3.5</v>
      </c>
      <c r="W99" s="1">
        <v>-4</v>
      </c>
      <c r="X99" s="1">
        <v>-4</v>
      </c>
      <c r="Y99">
        <v>0</v>
      </c>
      <c r="AA99">
        <f t="shared" si="29"/>
        <v>0.44873000000000002</v>
      </c>
      <c r="AB99">
        <f t="shared" si="30"/>
        <v>0</v>
      </c>
      <c r="AC99">
        <f t="shared" si="31"/>
        <v>-9.3624999999999999E-5</v>
      </c>
      <c r="AD99">
        <f t="shared" si="32"/>
        <v>-6.3625000000000002E-8</v>
      </c>
      <c r="AE99">
        <f t="shared" si="33"/>
        <v>-3.2428499999999998E-11</v>
      </c>
      <c r="AF99">
        <f t="shared" si="34"/>
        <v>-1.4691600000000001E-14</v>
      </c>
      <c r="AG99">
        <f t="shared" si="35"/>
        <v>-6.2399999999999999E-18</v>
      </c>
      <c r="AH99">
        <f t="shared" si="36"/>
        <v>-2.54433E-21</v>
      </c>
      <c r="AI99">
        <f t="shared" si="37"/>
        <v>-1.0086300000000001E-24</v>
      </c>
      <c r="AJ99">
        <f t="shared" si="38"/>
        <v>-3.9167199999999999E-28</v>
      </c>
      <c r="AK99">
        <f t="shared" si="39"/>
        <v>-1.33084E-31</v>
      </c>
      <c r="AM99">
        <f t="shared" si="26"/>
        <v>0.44863631134255683</v>
      </c>
      <c r="AN99">
        <f t="shared" si="27"/>
        <v>0.99999731364662647</v>
      </c>
      <c r="AO99">
        <f>IF(AN99&lt;=1.000004,AM99,-10)</f>
        <v>0.44863631134255683</v>
      </c>
      <c r="AP99">
        <f t="shared" si="28"/>
        <v>8.9727262268511368E-2</v>
      </c>
      <c r="AQ99">
        <f>IF(M99=1,AO99,AO99*0.2)</f>
        <v>8.9727262268511368E-2</v>
      </c>
    </row>
    <row r="100" spans="1:43" x14ac:dyDescent="0.25">
      <c r="A100">
        <v>99</v>
      </c>
      <c r="B100" s="3">
        <v>0.63439000000000001</v>
      </c>
      <c r="C100" s="3">
        <v>0.36548999999999998</v>
      </c>
      <c r="D100" s="3">
        <v>1.2418999999999999E-4</v>
      </c>
      <c r="E100" s="3">
        <v>4.2196999999999997E-8</v>
      </c>
      <c r="F100" s="3">
        <v>1.4338E-11</v>
      </c>
      <c r="G100" s="3">
        <v>4.8719000000000001E-15</v>
      </c>
      <c r="H100" s="3">
        <v>1.6554000000000001E-18</v>
      </c>
      <c r="I100" s="3">
        <v>5.6248000000000001E-22</v>
      </c>
      <c r="J100" s="3">
        <v>1.9112E-25</v>
      </c>
      <c r="K100" s="3">
        <v>6.4942000000000001E-29</v>
      </c>
      <c r="L100" s="3">
        <v>2.2066E-32</v>
      </c>
      <c r="M100">
        <v>0</v>
      </c>
      <c r="N100" s="1">
        <v>1</v>
      </c>
      <c r="O100" s="1">
        <v>0</v>
      </c>
      <c r="P100" s="1">
        <v>-0.5</v>
      </c>
      <c r="Q100" s="1">
        <v>-1</v>
      </c>
      <c r="R100" s="1">
        <v>-1.5</v>
      </c>
      <c r="S100" s="1">
        <v>-2</v>
      </c>
      <c r="T100" s="1">
        <v>-2.5</v>
      </c>
      <c r="U100" s="1">
        <v>-3</v>
      </c>
      <c r="V100" s="1">
        <v>-3.5</v>
      </c>
      <c r="W100" s="1">
        <v>-4</v>
      </c>
      <c r="X100" s="1">
        <v>-4</v>
      </c>
      <c r="Y100">
        <v>0</v>
      </c>
      <c r="AA100">
        <f t="shared" si="29"/>
        <v>0.63439000000000001</v>
      </c>
      <c r="AB100">
        <f t="shared" si="30"/>
        <v>0</v>
      </c>
      <c r="AC100">
        <f t="shared" si="31"/>
        <v>-6.2094999999999994E-5</v>
      </c>
      <c r="AD100">
        <f t="shared" si="32"/>
        <v>-4.2196999999999997E-8</v>
      </c>
      <c r="AE100">
        <f t="shared" si="33"/>
        <v>-2.1506999999999999E-11</v>
      </c>
      <c r="AF100">
        <f t="shared" si="34"/>
        <v>-9.7438000000000003E-15</v>
      </c>
      <c r="AG100">
        <f t="shared" si="35"/>
        <v>-4.1385E-18</v>
      </c>
      <c r="AH100">
        <f t="shared" si="36"/>
        <v>-1.68744E-21</v>
      </c>
      <c r="AI100">
        <f t="shared" si="37"/>
        <v>-6.6892E-25</v>
      </c>
      <c r="AJ100">
        <f t="shared" si="38"/>
        <v>-2.59768E-28</v>
      </c>
      <c r="AK100">
        <f t="shared" si="39"/>
        <v>-8.8264000000000001E-32</v>
      </c>
      <c r="AM100">
        <f t="shared" si="26"/>
        <v>0.63432786278148323</v>
      </c>
      <c r="AN100">
        <f t="shared" si="27"/>
        <v>1.0000042322113429</v>
      </c>
      <c r="AO100">
        <f>IF(AN100&lt;=1.000004,AM100,-10)</f>
        <v>-10</v>
      </c>
      <c r="AP100">
        <f t="shared" si="28"/>
        <v>0.12686557255629666</v>
      </c>
      <c r="AQ100">
        <f>IF(M100=1,AO100,AO100*0.2)</f>
        <v>-2</v>
      </c>
    </row>
    <row r="101" spans="1:43" x14ac:dyDescent="0.25">
      <c r="A101">
        <v>100</v>
      </c>
      <c r="B101" s="3">
        <v>0.83599999999999997</v>
      </c>
      <c r="C101" s="3">
        <v>0.16394</v>
      </c>
      <c r="D101" s="3">
        <v>5.5705999999999998E-5</v>
      </c>
      <c r="E101" s="3">
        <v>1.8927999999999999E-8</v>
      </c>
      <c r="F101" s="3">
        <v>6.4314999999999998E-12</v>
      </c>
      <c r="G101" s="3">
        <v>2.1852999999999998E-15</v>
      </c>
      <c r="H101" s="3">
        <v>7.4255000000000005E-19</v>
      </c>
      <c r="I101" s="3">
        <v>2.5231E-22</v>
      </c>
      <c r="J101" s="3">
        <v>8.5731000000000003E-26</v>
      </c>
      <c r="K101" s="3">
        <v>2.9129999999999998E-29</v>
      </c>
      <c r="L101" s="3">
        <v>9.8980999999999999E-33</v>
      </c>
      <c r="M101">
        <v>1</v>
      </c>
      <c r="N101" s="1">
        <v>1</v>
      </c>
      <c r="O101" s="1">
        <v>0</v>
      </c>
      <c r="P101" s="1">
        <v>-0.5</v>
      </c>
      <c r="Q101" s="1">
        <v>-1</v>
      </c>
      <c r="R101" s="1">
        <v>-1.5</v>
      </c>
      <c r="S101" s="1">
        <v>-2</v>
      </c>
      <c r="T101" s="1">
        <v>-2.5</v>
      </c>
      <c r="U101" s="1">
        <v>-3</v>
      </c>
      <c r="V101" s="1">
        <v>-3.5</v>
      </c>
      <c r="W101" s="1">
        <v>-4</v>
      </c>
      <c r="X101" s="1">
        <v>-4</v>
      </c>
      <c r="Y101">
        <v>0</v>
      </c>
      <c r="AA101">
        <f t="shared" si="29"/>
        <v>0.83599999999999997</v>
      </c>
      <c r="AB101">
        <f t="shared" si="30"/>
        <v>0</v>
      </c>
      <c r="AC101">
        <f t="shared" si="31"/>
        <v>-2.7852999999999999E-5</v>
      </c>
      <c r="AD101">
        <f t="shared" si="32"/>
        <v>-1.8927999999999999E-8</v>
      </c>
      <c r="AE101">
        <f t="shared" si="33"/>
        <v>-9.6472499999999993E-12</v>
      </c>
      <c r="AF101">
        <f t="shared" si="34"/>
        <v>-4.3705999999999997E-15</v>
      </c>
      <c r="AG101">
        <f t="shared" si="35"/>
        <v>-1.8563750000000003E-18</v>
      </c>
      <c r="AH101">
        <f t="shared" si="36"/>
        <v>-7.5693E-22</v>
      </c>
      <c r="AI101">
        <f t="shared" si="37"/>
        <v>-3.0005850000000002E-25</v>
      </c>
      <c r="AJ101">
        <f t="shared" si="38"/>
        <v>-1.1651999999999999E-28</v>
      </c>
      <c r="AK101">
        <f t="shared" si="39"/>
        <v>-3.95924E-32</v>
      </c>
      <c r="AM101">
        <f t="shared" si="26"/>
        <v>0.83597212806234844</v>
      </c>
      <c r="AN101">
        <f t="shared" si="27"/>
        <v>0.99999572493443367</v>
      </c>
      <c r="AO101">
        <f>IF(AN101&lt;=1.000004,AM101,-10)</f>
        <v>0.83597212806234844</v>
      </c>
      <c r="AP101">
        <f t="shared" si="28"/>
        <v>0.83597212806234844</v>
      </c>
      <c r="AQ101">
        <f>IF(M101=1,AO101,AO101*0.2)</f>
        <v>0.83597212806234844</v>
      </c>
    </row>
    <row r="102" spans="1:43" x14ac:dyDescent="0.25">
      <c r="A102">
        <v>101</v>
      </c>
      <c r="B102" s="3">
        <v>0.99690999999999996</v>
      </c>
      <c r="C102" s="3">
        <v>3.0936000000000002E-3</v>
      </c>
      <c r="D102" s="3">
        <v>1.0512E-6</v>
      </c>
      <c r="E102" s="3">
        <v>3.5717000000000002E-10</v>
      </c>
      <c r="F102" s="3">
        <v>1.2136E-13</v>
      </c>
      <c r="G102" s="3">
        <v>4.1236999999999997E-17</v>
      </c>
      <c r="H102" s="3">
        <v>1.4011999999999999E-20</v>
      </c>
      <c r="I102" s="3">
        <v>4.7609999999999999E-24</v>
      </c>
      <c r="J102" s="3">
        <v>1.6177000000000001E-27</v>
      </c>
      <c r="K102" s="3">
        <v>5.4967999999999998E-31</v>
      </c>
      <c r="L102" s="3">
        <v>1.8677000000000001E-34</v>
      </c>
      <c r="M102">
        <v>1</v>
      </c>
      <c r="N102" s="1">
        <v>1</v>
      </c>
      <c r="O102" s="1">
        <v>0</v>
      </c>
      <c r="P102" s="1">
        <v>-0.5</v>
      </c>
      <c r="Q102" s="1">
        <v>-1</v>
      </c>
      <c r="R102" s="1">
        <v>-1.5</v>
      </c>
      <c r="S102" s="1">
        <v>-2</v>
      </c>
      <c r="T102" s="1">
        <v>-2.5</v>
      </c>
      <c r="U102" s="1">
        <v>-3</v>
      </c>
      <c r="V102" s="1">
        <v>-3.5</v>
      </c>
      <c r="W102" s="1">
        <v>-4</v>
      </c>
      <c r="X102" s="1">
        <v>-4</v>
      </c>
      <c r="Y102">
        <v>0</v>
      </c>
      <c r="AA102">
        <f t="shared" si="29"/>
        <v>0.99690999999999996</v>
      </c>
      <c r="AB102">
        <f t="shared" si="30"/>
        <v>0</v>
      </c>
      <c r="AC102">
        <f t="shared" si="31"/>
        <v>-5.2559999999999999E-7</v>
      </c>
      <c r="AD102">
        <f t="shared" si="32"/>
        <v>-3.5717000000000002E-10</v>
      </c>
      <c r="AE102">
        <f t="shared" si="33"/>
        <v>-1.8204E-13</v>
      </c>
      <c r="AF102">
        <f t="shared" si="34"/>
        <v>-8.2473999999999994E-17</v>
      </c>
      <c r="AG102">
        <f t="shared" si="35"/>
        <v>-3.5029999999999998E-20</v>
      </c>
      <c r="AH102">
        <f t="shared" si="36"/>
        <v>-1.4283E-23</v>
      </c>
      <c r="AI102">
        <f t="shared" si="37"/>
        <v>-5.6619500000000008E-27</v>
      </c>
      <c r="AJ102">
        <f t="shared" si="38"/>
        <v>-2.1987199999999999E-30</v>
      </c>
      <c r="AK102">
        <f t="shared" si="39"/>
        <v>-7.4708000000000003E-34</v>
      </c>
      <c r="AM102">
        <f t="shared" si="26"/>
        <v>0.99690947404264785</v>
      </c>
      <c r="AN102">
        <f t="shared" si="27"/>
        <v>1.0000046515572913</v>
      </c>
      <c r="AO102">
        <f>IF(AN102&lt;=1.000004,AM102,-10)</f>
        <v>-10</v>
      </c>
      <c r="AP102">
        <f t="shared" si="28"/>
        <v>0.99690947404264785</v>
      </c>
      <c r="AQ102">
        <f>IF(M102=1,AO102,AO102*0.2)</f>
        <v>-10</v>
      </c>
    </row>
    <row r="103" spans="1:43" x14ac:dyDescent="0.25">
      <c r="A103">
        <v>102</v>
      </c>
      <c r="B103" s="3">
        <v>0.78381999999999996</v>
      </c>
      <c r="C103" s="3">
        <v>0.21611</v>
      </c>
      <c r="D103" s="3">
        <v>7.3430000000000007E-5</v>
      </c>
      <c r="E103" s="3">
        <v>2.4951E-8</v>
      </c>
      <c r="F103" s="3">
        <v>8.4779000000000005E-12</v>
      </c>
      <c r="G103" s="3">
        <v>2.8807E-15</v>
      </c>
      <c r="H103" s="3">
        <v>9.7881000000000007E-19</v>
      </c>
      <c r="I103" s="3">
        <v>3.3259000000000001E-22</v>
      </c>
      <c r="J103" s="3">
        <v>1.1301000000000001E-25</v>
      </c>
      <c r="K103" s="3">
        <v>3.8398999999999999E-29</v>
      </c>
      <c r="L103" s="3">
        <v>1.3047000000000001E-32</v>
      </c>
      <c r="M103">
        <v>0</v>
      </c>
      <c r="N103" s="1">
        <v>1</v>
      </c>
      <c r="O103" s="1">
        <v>0</v>
      </c>
      <c r="P103" s="1">
        <v>-0.5</v>
      </c>
      <c r="Q103" s="1">
        <v>-1</v>
      </c>
      <c r="R103" s="1">
        <v>-1.5</v>
      </c>
      <c r="S103" s="1">
        <v>-2</v>
      </c>
      <c r="T103" s="1">
        <v>-2.5</v>
      </c>
      <c r="U103" s="1">
        <v>-3</v>
      </c>
      <c r="V103" s="1">
        <v>-3.5</v>
      </c>
      <c r="W103" s="1">
        <v>-4</v>
      </c>
      <c r="X103" s="1">
        <v>-4</v>
      </c>
      <c r="Y103">
        <v>0</v>
      </c>
      <c r="AA103">
        <f t="shared" si="29"/>
        <v>0.78381999999999996</v>
      </c>
      <c r="AB103">
        <f t="shared" si="30"/>
        <v>0</v>
      </c>
      <c r="AC103">
        <f t="shared" si="31"/>
        <v>-3.6715000000000003E-5</v>
      </c>
      <c r="AD103">
        <f t="shared" si="32"/>
        <v>-2.4951E-8</v>
      </c>
      <c r="AE103">
        <f t="shared" si="33"/>
        <v>-1.271685E-11</v>
      </c>
      <c r="AF103">
        <f t="shared" si="34"/>
        <v>-5.7614000000000001E-15</v>
      </c>
      <c r="AG103">
        <f t="shared" si="35"/>
        <v>-2.4470250000000003E-18</v>
      </c>
      <c r="AH103">
        <f t="shared" si="36"/>
        <v>-9.9776999999999999E-22</v>
      </c>
      <c r="AI103">
        <f t="shared" si="37"/>
        <v>-3.9553500000000003E-25</v>
      </c>
      <c r="AJ103">
        <f t="shared" si="38"/>
        <v>-1.53596E-28</v>
      </c>
      <c r="AK103">
        <f t="shared" si="39"/>
        <v>-5.2188000000000004E-32</v>
      </c>
      <c r="AM103">
        <f t="shared" si="26"/>
        <v>0.7837832600362773</v>
      </c>
      <c r="AN103">
        <f t="shared" si="27"/>
        <v>1.0000034549594807</v>
      </c>
      <c r="AO103">
        <f>IF(AN103&lt;=1.000004,AM103,-10)</f>
        <v>0.7837832600362773</v>
      </c>
      <c r="AP103">
        <f t="shared" si="28"/>
        <v>0.15675665200725547</v>
      </c>
      <c r="AQ103">
        <f>IF(M103=1,AO103,AO103*0.2)</f>
        <v>0.15675665200725547</v>
      </c>
    </row>
    <row r="104" spans="1:43" x14ac:dyDescent="0.25">
      <c r="A104">
        <v>103</v>
      </c>
      <c r="B104" s="3">
        <v>0.89087000000000005</v>
      </c>
      <c r="C104" s="3">
        <v>0.1091</v>
      </c>
      <c r="D104" s="3">
        <v>3.7070000000000003E-5</v>
      </c>
      <c r="E104" s="3">
        <v>1.2596000000000001E-8</v>
      </c>
      <c r="F104" s="3">
        <v>4.2799E-12</v>
      </c>
      <c r="G104" s="3">
        <v>1.4543E-15</v>
      </c>
      <c r="H104" s="3">
        <v>4.9413999999999996E-19</v>
      </c>
      <c r="I104" s="3">
        <v>1.679E-22</v>
      </c>
      <c r="J104" s="3">
        <v>5.7049999999999999E-26</v>
      </c>
      <c r="K104" s="3">
        <v>1.9385E-29</v>
      </c>
      <c r="L104" s="3">
        <v>6.5868000000000005E-33</v>
      </c>
      <c r="M104">
        <v>1</v>
      </c>
      <c r="N104" s="1">
        <v>1</v>
      </c>
      <c r="O104" s="1">
        <v>0</v>
      </c>
      <c r="P104" s="1">
        <v>-0.5</v>
      </c>
      <c r="Q104" s="1">
        <v>-1</v>
      </c>
      <c r="R104" s="1">
        <v>-1.5</v>
      </c>
      <c r="S104" s="1">
        <v>-2</v>
      </c>
      <c r="T104" s="1">
        <v>-2.5</v>
      </c>
      <c r="U104" s="1">
        <v>-3</v>
      </c>
      <c r="V104" s="1">
        <v>-3.5</v>
      </c>
      <c r="W104" s="1">
        <v>-4</v>
      </c>
      <c r="X104" s="1">
        <v>-4</v>
      </c>
      <c r="Y104">
        <v>0</v>
      </c>
      <c r="AA104">
        <f t="shared" si="29"/>
        <v>0.89087000000000005</v>
      </c>
      <c r="AB104">
        <f t="shared" si="30"/>
        <v>0</v>
      </c>
      <c r="AC104">
        <f t="shared" si="31"/>
        <v>-1.8535000000000001E-5</v>
      </c>
      <c r="AD104">
        <f t="shared" si="32"/>
        <v>-1.2596000000000001E-8</v>
      </c>
      <c r="AE104">
        <f t="shared" si="33"/>
        <v>-6.4198499999999995E-12</v>
      </c>
      <c r="AF104">
        <f t="shared" si="34"/>
        <v>-2.9086E-15</v>
      </c>
      <c r="AG104">
        <f t="shared" si="35"/>
        <v>-1.2353499999999999E-18</v>
      </c>
      <c r="AH104">
        <f t="shared" si="36"/>
        <v>-5.037E-22</v>
      </c>
      <c r="AI104">
        <f t="shared" si="37"/>
        <v>-1.9967500000000001E-25</v>
      </c>
      <c r="AJ104">
        <f t="shared" si="38"/>
        <v>-7.7539999999999999E-29</v>
      </c>
      <c r="AK104">
        <f t="shared" si="39"/>
        <v>-2.6347200000000002E-32</v>
      </c>
      <c r="AM104">
        <f t="shared" si="26"/>
        <v>0.89085145239757724</v>
      </c>
      <c r="AN104">
        <f t="shared" si="27"/>
        <v>1.0000070826002816</v>
      </c>
      <c r="AO104">
        <f>IF(AN104&lt;=1.000004,AM104,-10)</f>
        <v>-10</v>
      </c>
      <c r="AP104">
        <f t="shared" si="28"/>
        <v>0.89085145239757724</v>
      </c>
      <c r="AQ104">
        <f>IF(M104=1,AO104,AO104*0.2)</f>
        <v>-10</v>
      </c>
    </row>
    <row r="105" spans="1:43" x14ac:dyDescent="0.25">
      <c r="A105">
        <v>104</v>
      </c>
      <c r="B105" s="3">
        <v>0.77349000000000001</v>
      </c>
      <c r="C105" s="3">
        <v>0.22642999999999999</v>
      </c>
      <c r="D105" s="3">
        <v>7.6939000000000003E-5</v>
      </c>
      <c r="E105" s="3">
        <v>2.6143000000000001E-8</v>
      </c>
      <c r="F105" s="3">
        <v>8.8829999999999992E-12</v>
      </c>
      <c r="G105" s="3">
        <v>3.0183000000000002E-15</v>
      </c>
      <c r="H105" s="3">
        <v>1.0256E-18</v>
      </c>
      <c r="I105" s="3">
        <v>3.4848000000000001E-22</v>
      </c>
      <c r="J105" s="3">
        <v>1.1840999999999999E-25</v>
      </c>
      <c r="K105" s="3">
        <v>4.0234000000000002E-29</v>
      </c>
      <c r="L105" s="3">
        <v>1.3670999999999999E-32</v>
      </c>
      <c r="M105">
        <v>0</v>
      </c>
      <c r="N105" s="1">
        <v>1</v>
      </c>
      <c r="O105" s="1">
        <v>0</v>
      </c>
      <c r="P105" s="1">
        <v>-0.5</v>
      </c>
      <c r="Q105" s="1">
        <v>-1</v>
      </c>
      <c r="R105" s="1">
        <v>-1.5</v>
      </c>
      <c r="S105" s="1">
        <v>-2</v>
      </c>
      <c r="T105" s="1">
        <v>-2.5</v>
      </c>
      <c r="U105" s="1">
        <v>-3</v>
      </c>
      <c r="V105" s="1">
        <v>-3.5</v>
      </c>
      <c r="W105" s="1">
        <v>-4</v>
      </c>
      <c r="X105" s="1">
        <v>-4</v>
      </c>
      <c r="Y105">
        <v>0</v>
      </c>
      <c r="AA105">
        <f t="shared" si="29"/>
        <v>0.77349000000000001</v>
      </c>
      <c r="AB105">
        <f t="shared" si="30"/>
        <v>0</v>
      </c>
      <c r="AC105">
        <f t="shared" si="31"/>
        <v>-3.8469500000000002E-5</v>
      </c>
      <c r="AD105">
        <f t="shared" si="32"/>
        <v>-2.6143000000000001E-8</v>
      </c>
      <c r="AE105">
        <f t="shared" si="33"/>
        <v>-1.3324499999999999E-11</v>
      </c>
      <c r="AF105">
        <f t="shared" si="34"/>
        <v>-6.0366000000000003E-15</v>
      </c>
      <c r="AG105">
        <f t="shared" si="35"/>
        <v>-2.564E-18</v>
      </c>
      <c r="AH105">
        <f t="shared" si="36"/>
        <v>-1.04544E-21</v>
      </c>
      <c r="AI105">
        <f t="shared" si="37"/>
        <v>-4.1443499999999998E-25</v>
      </c>
      <c r="AJ105">
        <f t="shared" si="38"/>
        <v>-1.6093600000000001E-28</v>
      </c>
      <c r="AK105">
        <f t="shared" si="39"/>
        <v>-5.4683999999999995E-32</v>
      </c>
      <c r="AM105">
        <f t="shared" si="26"/>
        <v>0.7734515043436696</v>
      </c>
      <c r="AN105">
        <f t="shared" si="27"/>
        <v>0.99999696515188607</v>
      </c>
      <c r="AO105">
        <f>IF(AN105&lt;=1.000004,AM105,-10)</f>
        <v>0.7734515043436696</v>
      </c>
      <c r="AP105">
        <f t="shared" si="28"/>
        <v>0.15469030086873392</v>
      </c>
      <c r="AQ105">
        <f>IF(M105=1,AO105,AO105*0.2)</f>
        <v>0.15469030086873392</v>
      </c>
    </row>
    <row r="106" spans="1:43" x14ac:dyDescent="0.25">
      <c r="A106">
        <v>105</v>
      </c>
      <c r="B106" s="3">
        <v>0.9728</v>
      </c>
      <c r="C106" s="3">
        <v>2.7191E-2</v>
      </c>
      <c r="D106" s="3">
        <v>9.2390999999999993E-6</v>
      </c>
      <c r="E106" s="3">
        <v>3.1393000000000001E-9</v>
      </c>
      <c r="F106" s="3">
        <v>1.0667000000000001E-12</v>
      </c>
      <c r="G106" s="3">
        <v>3.6245E-16</v>
      </c>
      <c r="H106" s="3">
        <v>1.2316E-19</v>
      </c>
      <c r="I106" s="3">
        <v>4.1847E-23</v>
      </c>
      <c r="J106" s="3">
        <v>1.4219000000000001E-26</v>
      </c>
      <c r="K106" s="3">
        <v>4.8314000000000003E-30</v>
      </c>
      <c r="L106" s="3">
        <v>1.6417000000000001E-33</v>
      </c>
      <c r="M106">
        <v>1</v>
      </c>
      <c r="N106" s="1">
        <v>1</v>
      </c>
      <c r="O106" s="1">
        <v>0</v>
      </c>
      <c r="P106" s="1">
        <v>-0.5</v>
      </c>
      <c r="Q106" s="1">
        <v>-1</v>
      </c>
      <c r="R106" s="1">
        <v>-1.5</v>
      </c>
      <c r="S106" s="1">
        <v>-2</v>
      </c>
      <c r="T106" s="1">
        <v>-2.5</v>
      </c>
      <c r="U106" s="1">
        <v>-3</v>
      </c>
      <c r="V106" s="1">
        <v>-3.5</v>
      </c>
      <c r="W106" s="1">
        <v>-4</v>
      </c>
      <c r="X106" s="1">
        <v>-4</v>
      </c>
      <c r="Y106">
        <v>0</v>
      </c>
      <c r="AA106">
        <f t="shared" si="29"/>
        <v>0.9728</v>
      </c>
      <c r="AB106">
        <f t="shared" si="30"/>
        <v>0</v>
      </c>
      <c r="AC106">
        <f t="shared" si="31"/>
        <v>-4.6195499999999997E-6</v>
      </c>
      <c r="AD106">
        <f t="shared" si="32"/>
        <v>-3.1393000000000001E-9</v>
      </c>
      <c r="AE106">
        <f t="shared" si="33"/>
        <v>-1.6000500000000002E-12</v>
      </c>
      <c r="AF106">
        <f t="shared" si="34"/>
        <v>-7.2490000000000001E-16</v>
      </c>
      <c r="AG106">
        <f t="shared" si="35"/>
        <v>-3.0790000000000001E-19</v>
      </c>
      <c r="AH106">
        <f t="shared" si="36"/>
        <v>-1.25541E-22</v>
      </c>
      <c r="AI106">
        <f t="shared" si="37"/>
        <v>-4.9766500000000002E-26</v>
      </c>
      <c r="AJ106">
        <f t="shared" si="38"/>
        <v>-1.9325600000000001E-29</v>
      </c>
      <c r="AK106">
        <f t="shared" si="39"/>
        <v>-6.5668000000000005E-33</v>
      </c>
      <c r="AM106">
        <f t="shared" si="26"/>
        <v>0.97279537730909915</v>
      </c>
      <c r="AN106">
        <f t="shared" si="27"/>
        <v>1.0000002422403671</v>
      </c>
      <c r="AO106">
        <f>IF(AN106&lt;=1.000004,AM106,-10)</f>
        <v>0.97279537730909915</v>
      </c>
      <c r="AP106">
        <f t="shared" si="28"/>
        <v>0.97279537730909915</v>
      </c>
      <c r="AQ106">
        <f>IF(M106=1,AO106,AO106*0.2)</f>
        <v>0.97279537730909915</v>
      </c>
    </row>
    <row r="107" spans="1:43" x14ac:dyDescent="0.25">
      <c r="A107">
        <v>106</v>
      </c>
      <c r="B107" s="3">
        <v>0.99882000000000004</v>
      </c>
      <c r="C107" s="3">
        <v>1.1820000000000001E-3</v>
      </c>
      <c r="D107" s="3">
        <v>4.0162000000000002E-7</v>
      </c>
      <c r="E107" s="3">
        <v>1.3646000000000001E-10</v>
      </c>
      <c r="F107" s="3">
        <v>4.6368999999999999E-14</v>
      </c>
      <c r="G107" s="3">
        <v>1.5755E-17</v>
      </c>
      <c r="H107" s="3">
        <v>5.3534999999999999E-21</v>
      </c>
      <c r="I107" s="3">
        <v>1.8190000000000002E-24</v>
      </c>
      <c r="J107" s="3">
        <v>6.1808999999999996E-28</v>
      </c>
      <c r="K107" s="3">
        <v>2.1002E-31</v>
      </c>
      <c r="L107" s="3">
        <v>7.1361E-35</v>
      </c>
      <c r="M107">
        <v>1</v>
      </c>
      <c r="N107" s="1">
        <v>1</v>
      </c>
      <c r="O107" s="1">
        <v>0</v>
      </c>
      <c r="P107" s="1">
        <v>-0.5</v>
      </c>
      <c r="Q107" s="1">
        <v>-1</v>
      </c>
      <c r="R107" s="1">
        <v>-1.5</v>
      </c>
      <c r="S107" s="1">
        <v>-2</v>
      </c>
      <c r="T107" s="1">
        <v>-2.5</v>
      </c>
      <c r="U107" s="1">
        <v>-3</v>
      </c>
      <c r="V107" s="1">
        <v>-3.5</v>
      </c>
      <c r="W107" s="1">
        <v>-4</v>
      </c>
      <c r="X107" s="1">
        <v>-4</v>
      </c>
      <c r="Y107">
        <v>0</v>
      </c>
      <c r="AA107">
        <f t="shared" si="29"/>
        <v>0.99882000000000004</v>
      </c>
      <c r="AB107">
        <f t="shared" si="30"/>
        <v>0</v>
      </c>
      <c r="AC107">
        <f t="shared" si="31"/>
        <v>-2.0081000000000001E-7</v>
      </c>
      <c r="AD107">
        <f t="shared" si="32"/>
        <v>-1.3646000000000001E-10</v>
      </c>
      <c r="AE107">
        <f t="shared" si="33"/>
        <v>-6.9553499999999992E-14</v>
      </c>
      <c r="AF107">
        <f t="shared" si="34"/>
        <v>-3.151E-17</v>
      </c>
      <c r="AG107">
        <f t="shared" si="35"/>
        <v>-1.338375E-20</v>
      </c>
      <c r="AH107">
        <f t="shared" si="36"/>
        <v>-5.4570000000000009E-24</v>
      </c>
      <c r="AI107">
        <f t="shared" si="37"/>
        <v>-2.1633149999999999E-27</v>
      </c>
      <c r="AJ107">
        <f t="shared" si="38"/>
        <v>-8.4007999999999998E-31</v>
      </c>
      <c r="AK107">
        <f t="shared" si="39"/>
        <v>-2.85444E-34</v>
      </c>
      <c r="AM107">
        <f t="shared" si="26"/>
        <v>0.99881979905347062</v>
      </c>
      <c r="AN107">
        <f t="shared" si="27"/>
        <v>1.0000024017565063</v>
      </c>
      <c r="AO107">
        <f>IF(AN107&lt;=1.000004,AM107,-10)</f>
        <v>0.99881979905347062</v>
      </c>
      <c r="AP107">
        <f t="shared" si="28"/>
        <v>0.99881979905347062</v>
      </c>
      <c r="AQ107">
        <f>IF(M107=1,AO107,AO107*0.2)</f>
        <v>0.99881979905347062</v>
      </c>
    </row>
    <row r="108" spans="1:43" x14ac:dyDescent="0.25">
      <c r="A108">
        <v>107</v>
      </c>
      <c r="B108" s="3">
        <v>0.93323</v>
      </c>
      <c r="C108" s="3">
        <v>6.6744999999999999E-2</v>
      </c>
      <c r="D108" s="3">
        <v>2.2679000000000001E-5</v>
      </c>
      <c r="E108" s="3">
        <v>7.7061000000000001E-9</v>
      </c>
      <c r="F108" s="3">
        <v>2.6183999999999998E-12</v>
      </c>
      <c r="G108" s="3">
        <v>8.8970000000000004E-16</v>
      </c>
      <c r="H108" s="3">
        <v>3.0231E-19</v>
      </c>
      <c r="I108" s="3">
        <v>1.0272E-22</v>
      </c>
      <c r="J108" s="3">
        <v>3.4903000000000001E-26</v>
      </c>
      <c r="K108" s="3">
        <v>1.186E-29</v>
      </c>
      <c r="L108" s="3">
        <v>4.0296999999999997E-33</v>
      </c>
      <c r="M108">
        <v>1</v>
      </c>
      <c r="N108" s="1">
        <v>1</v>
      </c>
      <c r="O108" s="1">
        <v>0</v>
      </c>
      <c r="P108" s="1">
        <v>-0.5</v>
      </c>
      <c r="Q108" s="1">
        <v>-1</v>
      </c>
      <c r="R108" s="1">
        <v>-1.5</v>
      </c>
      <c r="S108" s="1">
        <v>-2</v>
      </c>
      <c r="T108" s="1">
        <v>-2.5</v>
      </c>
      <c r="U108" s="1">
        <v>-3</v>
      </c>
      <c r="V108" s="1">
        <v>-3.5</v>
      </c>
      <c r="W108" s="1">
        <v>-4</v>
      </c>
      <c r="X108" s="1">
        <v>-4</v>
      </c>
      <c r="Y108">
        <v>0</v>
      </c>
      <c r="AA108">
        <f t="shared" si="29"/>
        <v>0.93323</v>
      </c>
      <c r="AB108">
        <f t="shared" si="30"/>
        <v>0</v>
      </c>
      <c r="AC108">
        <f t="shared" si="31"/>
        <v>-1.13395E-5</v>
      </c>
      <c r="AD108">
        <f t="shared" si="32"/>
        <v>-7.7061000000000001E-9</v>
      </c>
      <c r="AE108">
        <f t="shared" si="33"/>
        <v>-3.9275999999999995E-12</v>
      </c>
      <c r="AF108">
        <f t="shared" si="34"/>
        <v>-1.7794000000000001E-15</v>
      </c>
      <c r="AG108">
        <f t="shared" si="35"/>
        <v>-7.5577500000000003E-19</v>
      </c>
      <c r="AH108">
        <f t="shared" si="36"/>
        <v>-3.0816000000000001E-22</v>
      </c>
      <c r="AI108">
        <f t="shared" si="37"/>
        <v>-1.221605E-25</v>
      </c>
      <c r="AJ108">
        <f t="shared" si="38"/>
        <v>-4.7439999999999999E-29</v>
      </c>
      <c r="AK108">
        <f t="shared" si="39"/>
        <v>-1.6118799999999999E-32</v>
      </c>
      <c r="AM108">
        <f t="shared" si="26"/>
        <v>0.93321865278997063</v>
      </c>
      <c r="AN108">
        <f t="shared" si="27"/>
        <v>0.99999768670871925</v>
      </c>
      <c r="AO108">
        <f>IF(AN108&lt;=1.000004,AM108,-10)</f>
        <v>0.93321865278997063</v>
      </c>
      <c r="AP108">
        <f t="shared" si="28"/>
        <v>0.93321865278997063</v>
      </c>
      <c r="AQ108">
        <f>IF(M108=1,AO108,AO108*0.2)</f>
        <v>0.93321865278997063</v>
      </c>
    </row>
    <row r="109" spans="1:43" x14ac:dyDescent="0.25">
      <c r="A109">
        <v>108</v>
      </c>
      <c r="B109" s="3">
        <v>0.60035000000000005</v>
      </c>
      <c r="C109" s="3">
        <v>0.39950999999999998</v>
      </c>
      <c r="D109" s="3">
        <v>1.3574999999999999E-4</v>
      </c>
      <c r="E109" s="3">
        <v>4.6124999999999998E-8</v>
      </c>
      <c r="F109" s="3">
        <v>1.5672999999999999E-11</v>
      </c>
      <c r="G109" s="3">
        <v>5.3254000000000001E-15</v>
      </c>
      <c r="H109" s="3">
        <v>1.8094999999999999E-18</v>
      </c>
      <c r="I109" s="3">
        <v>6.1483999999999996E-22</v>
      </c>
      <c r="J109" s="3">
        <v>2.0892000000000001E-25</v>
      </c>
      <c r="K109" s="3">
        <v>7.0986999999999996E-29</v>
      </c>
      <c r="L109" s="3">
        <v>2.4120000000000001E-32</v>
      </c>
      <c r="M109">
        <v>0</v>
      </c>
      <c r="N109" s="1">
        <v>1</v>
      </c>
      <c r="O109" s="1">
        <v>0</v>
      </c>
      <c r="P109" s="1">
        <v>-0.5</v>
      </c>
      <c r="Q109" s="1">
        <v>-1</v>
      </c>
      <c r="R109" s="1">
        <v>-1.5</v>
      </c>
      <c r="S109" s="1">
        <v>-2</v>
      </c>
      <c r="T109" s="1">
        <v>-2.5</v>
      </c>
      <c r="U109" s="1">
        <v>-3</v>
      </c>
      <c r="V109" s="1">
        <v>-3.5</v>
      </c>
      <c r="W109" s="1">
        <v>-4</v>
      </c>
      <c r="X109" s="1">
        <v>-4</v>
      </c>
      <c r="Y109">
        <v>0</v>
      </c>
      <c r="AA109">
        <f t="shared" si="29"/>
        <v>0.60035000000000005</v>
      </c>
      <c r="AB109">
        <f t="shared" si="30"/>
        <v>0</v>
      </c>
      <c r="AC109">
        <f t="shared" si="31"/>
        <v>-6.7874999999999996E-5</v>
      </c>
      <c r="AD109">
        <f t="shared" si="32"/>
        <v>-4.6124999999999998E-8</v>
      </c>
      <c r="AE109">
        <f t="shared" si="33"/>
        <v>-2.35095E-11</v>
      </c>
      <c r="AF109">
        <f t="shared" si="34"/>
        <v>-1.06508E-14</v>
      </c>
      <c r="AG109">
        <f t="shared" si="35"/>
        <v>-4.5237499999999995E-18</v>
      </c>
      <c r="AH109">
        <f t="shared" si="36"/>
        <v>-1.84452E-21</v>
      </c>
      <c r="AI109">
        <f t="shared" si="37"/>
        <v>-7.3122000000000001E-25</v>
      </c>
      <c r="AJ109">
        <f t="shared" si="38"/>
        <v>-2.8394799999999998E-28</v>
      </c>
      <c r="AK109">
        <f t="shared" si="39"/>
        <v>-9.6480000000000004E-32</v>
      </c>
      <c r="AM109">
        <f t="shared" si="26"/>
        <v>0.60028207885147977</v>
      </c>
      <c r="AN109">
        <f t="shared" si="27"/>
        <v>0.99999579614067835</v>
      </c>
      <c r="AO109">
        <f>IF(AN109&lt;=1.000004,AM109,-10)</f>
        <v>0.60028207885147977</v>
      </c>
      <c r="AP109">
        <f t="shared" si="28"/>
        <v>0.12005641577029597</v>
      </c>
      <c r="AQ109">
        <f>IF(M109=1,AO109,AO109*0.2)</f>
        <v>0.12005641577029597</v>
      </c>
    </row>
    <row r="110" spans="1:43" x14ac:dyDescent="0.25">
      <c r="A110">
        <v>109</v>
      </c>
      <c r="B110" s="3">
        <v>0.99448999999999999</v>
      </c>
      <c r="C110" s="3">
        <v>5.509E-3</v>
      </c>
      <c r="D110" s="3">
        <v>1.8719E-6</v>
      </c>
      <c r="E110" s="3">
        <v>6.3604000000000001E-10</v>
      </c>
      <c r="F110" s="3">
        <v>2.1611999999999999E-13</v>
      </c>
      <c r="G110" s="3">
        <v>7.3433999999999999E-17</v>
      </c>
      <c r="H110" s="3">
        <v>2.4951999999999999E-20</v>
      </c>
      <c r="I110" s="3">
        <v>8.4782999999999998E-24</v>
      </c>
      <c r="J110" s="3">
        <v>2.8807999999999999E-27</v>
      </c>
      <c r="K110" s="3">
        <v>9.7886000000000008E-31</v>
      </c>
      <c r="L110" s="3">
        <v>3.326E-34</v>
      </c>
      <c r="M110">
        <v>1</v>
      </c>
      <c r="N110" s="1">
        <v>1</v>
      </c>
      <c r="O110" s="1">
        <v>0</v>
      </c>
      <c r="P110" s="1">
        <v>-0.5</v>
      </c>
      <c r="Q110" s="1">
        <v>-1</v>
      </c>
      <c r="R110" s="1">
        <v>-1.5</v>
      </c>
      <c r="S110" s="1">
        <v>-2</v>
      </c>
      <c r="T110" s="1">
        <v>-2.5</v>
      </c>
      <c r="U110" s="1">
        <v>-3</v>
      </c>
      <c r="V110" s="1">
        <v>-3.5</v>
      </c>
      <c r="W110" s="1">
        <v>-4</v>
      </c>
      <c r="X110" s="1">
        <v>-4</v>
      </c>
      <c r="Y110">
        <v>0</v>
      </c>
      <c r="AA110">
        <f t="shared" si="29"/>
        <v>0.99448999999999999</v>
      </c>
      <c r="AB110">
        <f t="shared" si="30"/>
        <v>0</v>
      </c>
      <c r="AC110">
        <f t="shared" si="31"/>
        <v>-9.3595000000000001E-7</v>
      </c>
      <c r="AD110">
        <f t="shared" si="32"/>
        <v>-6.3604000000000001E-10</v>
      </c>
      <c r="AE110">
        <f t="shared" si="33"/>
        <v>-3.2417999999999999E-13</v>
      </c>
      <c r="AF110">
        <f t="shared" si="34"/>
        <v>-1.46868E-16</v>
      </c>
      <c r="AG110">
        <f t="shared" si="35"/>
        <v>-6.2380000000000003E-20</v>
      </c>
      <c r="AH110">
        <f t="shared" si="36"/>
        <v>-2.5434900000000001E-23</v>
      </c>
      <c r="AI110">
        <f t="shared" si="37"/>
        <v>-1.0082799999999999E-26</v>
      </c>
      <c r="AJ110">
        <f t="shared" si="38"/>
        <v>-3.9154400000000003E-30</v>
      </c>
      <c r="AK110">
        <f t="shared" si="39"/>
        <v>-1.3304E-33</v>
      </c>
      <c r="AM110">
        <f t="shared" si="26"/>
        <v>0.99448906341363574</v>
      </c>
      <c r="AN110">
        <f t="shared" si="27"/>
        <v>1.0000008725362561</v>
      </c>
      <c r="AO110">
        <f>IF(AN110&lt;=1.000004,AM110,-10)</f>
        <v>0.99448906341363574</v>
      </c>
      <c r="AP110">
        <f t="shared" si="28"/>
        <v>0.99448906341363574</v>
      </c>
      <c r="AQ110">
        <f>IF(M110=1,AO110,AO110*0.2)</f>
        <v>0.99448906341363574</v>
      </c>
    </row>
    <row r="111" spans="1:43" x14ac:dyDescent="0.25">
      <c r="A111">
        <v>110</v>
      </c>
      <c r="B111" s="3">
        <v>0.98619000000000001</v>
      </c>
      <c r="C111" s="3">
        <v>1.3806000000000001E-2</v>
      </c>
      <c r="D111" s="3">
        <v>4.6910999999999999E-6</v>
      </c>
      <c r="E111" s="3">
        <v>1.5940000000000001E-9</v>
      </c>
      <c r="F111" s="3">
        <v>5.4160999999999995E-13</v>
      </c>
      <c r="G111" s="3">
        <v>1.8403E-16</v>
      </c>
      <c r="H111" s="3">
        <v>6.2531000000000001E-20</v>
      </c>
      <c r="I111" s="3">
        <v>2.1247000000000001E-23</v>
      </c>
      <c r="J111" s="3">
        <v>7.2195999999999997E-27</v>
      </c>
      <c r="K111" s="3">
        <v>2.4530999999999999E-30</v>
      </c>
      <c r="L111" s="3">
        <v>8.3352999999999999E-34</v>
      </c>
      <c r="M111">
        <v>1</v>
      </c>
      <c r="N111" s="1">
        <v>1</v>
      </c>
      <c r="O111" s="1">
        <v>0</v>
      </c>
      <c r="P111" s="1">
        <v>-0.5</v>
      </c>
      <c r="Q111" s="1">
        <v>-1</v>
      </c>
      <c r="R111" s="1">
        <v>-1.5</v>
      </c>
      <c r="S111" s="1">
        <v>-2</v>
      </c>
      <c r="T111" s="1">
        <v>-2.5</v>
      </c>
      <c r="U111" s="1">
        <v>-3</v>
      </c>
      <c r="V111" s="1">
        <v>-3.5</v>
      </c>
      <c r="W111" s="1">
        <v>-4</v>
      </c>
      <c r="X111" s="1">
        <v>-4</v>
      </c>
      <c r="Y111">
        <v>0</v>
      </c>
      <c r="AA111">
        <f t="shared" si="29"/>
        <v>0.98619000000000001</v>
      </c>
      <c r="AB111">
        <f t="shared" si="30"/>
        <v>0</v>
      </c>
      <c r="AC111">
        <f t="shared" si="31"/>
        <v>-2.3455499999999999E-6</v>
      </c>
      <c r="AD111">
        <f t="shared" si="32"/>
        <v>-1.5940000000000001E-9</v>
      </c>
      <c r="AE111">
        <f t="shared" si="33"/>
        <v>-8.1241499999999993E-13</v>
      </c>
      <c r="AF111">
        <f t="shared" si="34"/>
        <v>-3.6806000000000001E-16</v>
      </c>
      <c r="AG111">
        <f t="shared" si="35"/>
        <v>-1.563275E-19</v>
      </c>
      <c r="AH111">
        <f t="shared" si="36"/>
        <v>-6.3741000000000004E-23</v>
      </c>
      <c r="AI111">
        <f t="shared" si="37"/>
        <v>-2.52686E-26</v>
      </c>
      <c r="AJ111">
        <f t="shared" si="38"/>
        <v>-9.8123999999999995E-30</v>
      </c>
      <c r="AK111">
        <f t="shared" si="39"/>
        <v>-3.33412E-33</v>
      </c>
      <c r="AM111">
        <f t="shared" si="26"/>
        <v>0.98618765285518717</v>
      </c>
      <c r="AN111">
        <f t="shared" si="27"/>
        <v>1.0000006926945417</v>
      </c>
      <c r="AO111">
        <f>IF(AN111&lt;=1.000004,AM111,-10)</f>
        <v>0.98618765285518717</v>
      </c>
      <c r="AP111">
        <f t="shared" si="28"/>
        <v>0.98618765285518717</v>
      </c>
      <c r="AQ111">
        <f>IF(M111=1,AO111,AO111*0.2)</f>
        <v>0.98618765285518717</v>
      </c>
    </row>
    <row r="112" spans="1:43" x14ac:dyDescent="0.25">
      <c r="A112">
        <v>111</v>
      </c>
      <c r="B112" s="3">
        <v>0.95294000000000001</v>
      </c>
      <c r="C112" s="3">
        <v>4.7039999999999998E-2</v>
      </c>
      <c r="D112" s="3">
        <v>1.5982999999999999E-5</v>
      </c>
      <c r="E112" s="3">
        <v>5.431E-9</v>
      </c>
      <c r="F112" s="3">
        <v>1.8454000000000002E-12</v>
      </c>
      <c r="G112" s="3">
        <v>6.2702999999999996E-16</v>
      </c>
      <c r="H112" s="3">
        <v>2.1306E-19</v>
      </c>
      <c r="I112" s="3">
        <v>7.2394000000000003E-23</v>
      </c>
      <c r="J112" s="3">
        <v>2.4597999999999999E-26</v>
      </c>
      <c r="K112" s="3">
        <v>8.3582000000000001E-30</v>
      </c>
      <c r="L112" s="3">
        <v>2.8400000000000001E-33</v>
      </c>
      <c r="M112">
        <v>1</v>
      </c>
      <c r="N112" s="1">
        <v>1</v>
      </c>
      <c r="O112" s="1">
        <v>0</v>
      </c>
      <c r="P112" s="1">
        <v>-0.5</v>
      </c>
      <c r="Q112" s="1">
        <v>-1</v>
      </c>
      <c r="R112" s="1">
        <v>-1.5</v>
      </c>
      <c r="S112" s="1">
        <v>-2</v>
      </c>
      <c r="T112" s="1">
        <v>-2.5</v>
      </c>
      <c r="U112" s="1">
        <v>-3</v>
      </c>
      <c r="V112" s="1">
        <v>-3.5</v>
      </c>
      <c r="W112" s="1">
        <v>-4</v>
      </c>
      <c r="X112" s="1">
        <v>-4</v>
      </c>
      <c r="Y112">
        <v>0</v>
      </c>
      <c r="AA112">
        <f t="shared" si="29"/>
        <v>0.95294000000000001</v>
      </c>
      <c r="AB112">
        <f t="shared" si="30"/>
        <v>0</v>
      </c>
      <c r="AC112">
        <f t="shared" si="31"/>
        <v>-7.9914999999999996E-6</v>
      </c>
      <c r="AD112">
        <f t="shared" si="32"/>
        <v>-5.431E-9</v>
      </c>
      <c r="AE112">
        <f t="shared" si="33"/>
        <v>-2.7681000000000003E-12</v>
      </c>
      <c r="AF112">
        <f t="shared" si="34"/>
        <v>-1.2540599999999999E-15</v>
      </c>
      <c r="AG112">
        <f t="shared" si="35"/>
        <v>-5.3265000000000001E-19</v>
      </c>
      <c r="AH112">
        <f t="shared" si="36"/>
        <v>-2.1718200000000002E-22</v>
      </c>
      <c r="AI112">
        <f t="shared" si="37"/>
        <v>-8.6093000000000001E-26</v>
      </c>
      <c r="AJ112">
        <f t="shared" si="38"/>
        <v>-3.34328E-29</v>
      </c>
      <c r="AK112">
        <f t="shared" si="39"/>
        <v>-1.1360000000000001E-32</v>
      </c>
      <c r="AM112">
        <f t="shared" si="26"/>
        <v>0.95293200306623072</v>
      </c>
      <c r="AN112">
        <f t="shared" si="27"/>
        <v>0.99999598843284609</v>
      </c>
      <c r="AO112">
        <f>IF(AN112&lt;=1.000004,AM112,-10)</f>
        <v>0.95293200306623072</v>
      </c>
      <c r="AP112">
        <f t="shared" si="28"/>
        <v>0.95293200306623072</v>
      </c>
      <c r="AQ112">
        <f>IF(M112=1,AO112,AO112*0.2)</f>
        <v>0.95293200306623072</v>
      </c>
    </row>
    <row r="113" spans="1:43" x14ac:dyDescent="0.25">
      <c r="A113">
        <v>112</v>
      </c>
      <c r="B113" s="3">
        <v>0.73756999999999995</v>
      </c>
      <c r="C113" s="3">
        <v>0.26234000000000002</v>
      </c>
      <c r="D113" s="3">
        <v>8.9141000000000006E-5</v>
      </c>
      <c r="E113" s="3">
        <v>3.0289000000000001E-8</v>
      </c>
      <c r="F113" s="3">
        <v>1.0292E-11</v>
      </c>
      <c r="G113" s="3">
        <v>3.4969999999999998E-15</v>
      </c>
      <c r="H113" s="3">
        <v>1.1882E-18</v>
      </c>
      <c r="I113" s="3">
        <v>4.0375000000000002E-22</v>
      </c>
      <c r="J113" s="3">
        <v>1.3719E-25</v>
      </c>
      <c r="K113" s="3">
        <v>4.6615E-29</v>
      </c>
      <c r="L113" s="3">
        <v>1.5839E-32</v>
      </c>
      <c r="M113">
        <v>0</v>
      </c>
      <c r="N113" s="1">
        <v>1</v>
      </c>
      <c r="O113" s="1">
        <v>0</v>
      </c>
      <c r="P113" s="1">
        <v>-0.5</v>
      </c>
      <c r="Q113" s="1">
        <v>-1</v>
      </c>
      <c r="R113" s="1">
        <v>-1.5</v>
      </c>
      <c r="S113" s="1">
        <v>-2</v>
      </c>
      <c r="T113" s="1">
        <v>-2.5</v>
      </c>
      <c r="U113" s="1">
        <v>-3</v>
      </c>
      <c r="V113" s="1">
        <v>-3.5</v>
      </c>
      <c r="W113" s="1">
        <v>-4</v>
      </c>
      <c r="X113" s="1">
        <v>-4</v>
      </c>
      <c r="Y113">
        <v>0</v>
      </c>
      <c r="AA113">
        <f t="shared" si="29"/>
        <v>0.73756999999999995</v>
      </c>
      <c r="AB113">
        <f t="shared" si="30"/>
        <v>0</v>
      </c>
      <c r="AC113">
        <f t="shared" si="31"/>
        <v>-4.4570500000000003E-5</v>
      </c>
      <c r="AD113">
        <f t="shared" si="32"/>
        <v>-3.0289000000000001E-8</v>
      </c>
      <c r="AE113">
        <f t="shared" si="33"/>
        <v>-1.5437999999999999E-11</v>
      </c>
      <c r="AF113">
        <f t="shared" si="34"/>
        <v>-6.9939999999999997E-15</v>
      </c>
      <c r="AG113">
        <f t="shared" si="35"/>
        <v>-2.9704999999999997E-18</v>
      </c>
      <c r="AH113">
        <f t="shared" si="36"/>
        <v>-1.2112500000000001E-21</v>
      </c>
      <c r="AI113">
        <f t="shared" si="37"/>
        <v>-4.8016499999999997E-25</v>
      </c>
      <c r="AJ113">
        <f t="shared" si="38"/>
        <v>-1.8646E-28</v>
      </c>
      <c r="AK113">
        <f t="shared" si="39"/>
        <v>-6.3356000000000002E-32</v>
      </c>
      <c r="AM113">
        <f t="shared" si="26"/>
        <v>0.73752539919555504</v>
      </c>
      <c r="AN113">
        <f t="shared" si="27"/>
        <v>0.99999917129929539</v>
      </c>
      <c r="AO113">
        <f>IF(AN113&lt;=1.000004,AM113,-10)</f>
        <v>0.73752539919555504</v>
      </c>
      <c r="AP113">
        <f t="shared" si="28"/>
        <v>0.14750507983911101</v>
      </c>
      <c r="AQ113">
        <f>IF(M113=1,AO113,AO113*0.2)</f>
        <v>0.14750507983911101</v>
      </c>
    </row>
    <row r="114" spans="1:43" x14ac:dyDescent="0.25">
      <c r="A114">
        <v>113</v>
      </c>
      <c r="B114" s="3">
        <v>2.9030000000000002E-3</v>
      </c>
      <c r="C114" s="3">
        <v>0.99675999999999998</v>
      </c>
      <c r="D114" s="3">
        <v>3.3869E-4</v>
      </c>
      <c r="E114" s="3">
        <v>1.1508E-7</v>
      </c>
      <c r="F114" s="3">
        <v>3.9102999999999999E-11</v>
      </c>
      <c r="G114" s="3">
        <v>1.3287E-14</v>
      </c>
      <c r="H114" s="3">
        <v>4.5145999999999998E-18</v>
      </c>
      <c r="I114" s="3">
        <v>1.534E-21</v>
      </c>
      <c r="J114" s="3">
        <v>5.2122999999999998E-25</v>
      </c>
      <c r="K114" s="3">
        <v>1.7710999999999999E-28</v>
      </c>
      <c r="L114" s="3">
        <v>6.0178999999999995E-32</v>
      </c>
      <c r="M114">
        <v>1</v>
      </c>
      <c r="N114" s="1">
        <v>1</v>
      </c>
      <c r="O114" s="1">
        <v>0</v>
      </c>
      <c r="P114" s="1">
        <v>-0.5</v>
      </c>
      <c r="Q114" s="1">
        <v>-1</v>
      </c>
      <c r="R114" s="1">
        <v>-1.5</v>
      </c>
      <c r="S114" s="1">
        <v>-2</v>
      </c>
      <c r="T114" s="1">
        <v>-2.5</v>
      </c>
      <c r="U114" s="1">
        <v>-3</v>
      </c>
      <c r="V114" s="1">
        <v>-3.5</v>
      </c>
      <c r="W114" s="1">
        <v>-4</v>
      </c>
      <c r="X114" s="1">
        <v>-4</v>
      </c>
      <c r="Y114">
        <v>0</v>
      </c>
      <c r="AA114">
        <f t="shared" si="29"/>
        <v>2.9030000000000002E-3</v>
      </c>
      <c r="AB114">
        <f t="shared" si="30"/>
        <v>0</v>
      </c>
      <c r="AC114">
        <f t="shared" si="31"/>
        <v>-1.69345E-4</v>
      </c>
      <c r="AD114">
        <f t="shared" si="32"/>
        <v>-1.1508E-7</v>
      </c>
      <c r="AE114">
        <f t="shared" si="33"/>
        <v>-5.8654499999999999E-11</v>
      </c>
      <c r="AF114">
        <f t="shared" si="34"/>
        <v>-2.6574E-14</v>
      </c>
      <c r="AG114">
        <f t="shared" si="35"/>
        <v>-1.1286499999999999E-17</v>
      </c>
      <c r="AH114">
        <f t="shared" si="36"/>
        <v>-4.6020000000000001E-21</v>
      </c>
      <c r="AI114">
        <f t="shared" si="37"/>
        <v>-1.8243049999999999E-24</v>
      </c>
      <c r="AJ114">
        <f t="shared" si="38"/>
        <v>-7.0843999999999997E-28</v>
      </c>
      <c r="AK114">
        <f t="shared" si="39"/>
        <v>-2.4071599999999998E-31</v>
      </c>
      <c r="AM114">
        <f t="shared" si="26"/>
        <v>2.7335398613189152E-3</v>
      </c>
      <c r="AN114">
        <f t="shared" si="27"/>
        <v>1.0000018051191162</v>
      </c>
      <c r="AO114">
        <f>IF(AN114&lt;=1.000004,AM114,-10)</f>
        <v>2.7335398613189152E-3</v>
      </c>
      <c r="AP114">
        <f t="shared" si="28"/>
        <v>2.7335398613189152E-3</v>
      </c>
      <c r="AQ114">
        <f>IF(M114=1,AO114,AO114*0.2)</f>
        <v>2.7335398613189152E-3</v>
      </c>
    </row>
    <row r="115" spans="1:43" x14ac:dyDescent="0.25">
      <c r="A115">
        <v>114</v>
      </c>
      <c r="B115" s="3">
        <v>0.11651</v>
      </c>
      <c r="C115" s="3">
        <v>0.88319000000000003</v>
      </c>
      <c r="D115" s="3">
        <v>3.0009999999999998E-4</v>
      </c>
      <c r="E115" s="3">
        <v>1.0197000000000001E-7</v>
      </c>
      <c r="F115" s="3">
        <v>3.4646999999999998E-11</v>
      </c>
      <c r="G115" s="3">
        <v>1.1772999999999999E-14</v>
      </c>
      <c r="H115" s="3">
        <v>4.0001999999999997E-18</v>
      </c>
      <c r="I115" s="3">
        <v>1.3592000000000001E-21</v>
      </c>
      <c r="J115" s="3">
        <v>4.6184E-25</v>
      </c>
      <c r="K115" s="3">
        <v>1.5692999999999999E-28</v>
      </c>
      <c r="L115" s="3">
        <v>5.3321999999999996E-32</v>
      </c>
      <c r="M115">
        <v>1</v>
      </c>
      <c r="N115" s="1">
        <v>1</v>
      </c>
      <c r="O115" s="1">
        <v>0</v>
      </c>
      <c r="P115" s="1">
        <v>-0.5</v>
      </c>
      <c r="Q115" s="1">
        <v>-1</v>
      </c>
      <c r="R115" s="1">
        <v>-1.5</v>
      </c>
      <c r="S115" s="1">
        <v>-2</v>
      </c>
      <c r="T115" s="1">
        <v>-2.5</v>
      </c>
      <c r="U115" s="1">
        <v>-3</v>
      </c>
      <c r="V115" s="1">
        <v>-3.5</v>
      </c>
      <c r="W115" s="1">
        <v>-4</v>
      </c>
      <c r="X115" s="1">
        <v>-4</v>
      </c>
      <c r="Y115">
        <v>0</v>
      </c>
      <c r="AA115">
        <f t="shared" si="29"/>
        <v>0.11651</v>
      </c>
      <c r="AB115">
        <f t="shared" si="30"/>
        <v>0</v>
      </c>
      <c r="AC115">
        <f t="shared" si="31"/>
        <v>-1.5004999999999999E-4</v>
      </c>
      <c r="AD115">
        <f t="shared" si="32"/>
        <v>-1.0197000000000001E-7</v>
      </c>
      <c r="AE115">
        <f t="shared" si="33"/>
        <v>-5.1970499999999994E-11</v>
      </c>
      <c r="AF115">
        <f t="shared" si="34"/>
        <v>-2.3545999999999999E-14</v>
      </c>
      <c r="AG115">
        <f t="shared" si="35"/>
        <v>-1.0000499999999999E-17</v>
      </c>
      <c r="AH115">
        <f t="shared" si="36"/>
        <v>-4.0776E-21</v>
      </c>
      <c r="AI115">
        <f t="shared" si="37"/>
        <v>-1.6164399999999999E-24</v>
      </c>
      <c r="AJ115">
        <f t="shared" si="38"/>
        <v>-6.2771999999999997E-28</v>
      </c>
      <c r="AK115">
        <f t="shared" si="39"/>
        <v>-2.1328799999999999E-31</v>
      </c>
      <c r="AM115">
        <f t="shared" si="26"/>
        <v>0.11635984797800594</v>
      </c>
      <c r="AN115">
        <f t="shared" si="27"/>
        <v>1.0000002020046588</v>
      </c>
      <c r="AO115">
        <f>IF(AN115&lt;=1.000004,AM115,-10)</f>
        <v>0.11635984797800594</v>
      </c>
      <c r="AP115">
        <f t="shared" si="28"/>
        <v>0.11635984797800594</v>
      </c>
      <c r="AQ115">
        <f>IF(M115=1,AO115,AO115*0.2)</f>
        <v>0.11635984797800594</v>
      </c>
    </row>
    <row r="116" spans="1:43" x14ac:dyDescent="0.25">
      <c r="A116">
        <v>115</v>
      </c>
      <c r="B116" s="3">
        <v>0.3337</v>
      </c>
      <c r="C116" s="3">
        <v>0.66608000000000001</v>
      </c>
      <c r="D116" s="3">
        <v>2.2631999999999999E-4</v>
      </c>
      <c r="E116" s="3">
        <v>7.6901999999999996E-8</v>
      </c>
      <c r="F116" s="3">
        <v>2.6130000000000001E-11</v>
      </c>
      <c r="G116" s="3">
        <v>8.8786999999999997E-15</v>
      </c>
      <c r="H116" s="3">
        <v>3.0169000000000001E-18</v>
      </c>
      <c r="I116" s="3">
        <v>1.0251E-21</v>
      </c>
      <c r="J116" s="3">
        <v>3.4831000000000001E-25</v>
      </c>
      <c r="K116" s="3">
        <v>1.1834999999999999E-28</v>
      </c>
      <c r="L116" s="3">
        <v>4.0213999999999999E-32</v>
      </c>
      <c r="M116">
        <v>0</v>
      </c>
      <c r="N116" s="1">
        <v>1</v>
      </c>
      <c r="O116" s="1">
        <v>0</v>
      </c>
      <c r="P116" s="1">
        <v>-0.5</v>
      </c>
      <c r="Q116" s="1">
        <v>-1</v>
      </c>
      <c r="R116" s="1">
        <v>-1.5</v>
      </c>
      <c r="S116" s="1">
        <v>-2</v>
      </c>
      <c r="T116" s="1">
        <v>-2.5</v>
      </c>
      <c r="U116" s="1">
        <v>-3</v>
      </c>
      <c r="V116" s="1">
        <v>-3.5</v>
      </c>
      <c r="W116" s="1">
        <v>-4</v>
      </c>
      <c r="X116" s="1">
        <v>-4</v>
      </c>
      <c r="Y116">
        <v>0</v>
      </c>
      <c r="AA116">
        <f t="shared" si="29"/>
        <v>0.3337</v>
      </c>
      <c r="AB116">
        <f t="shared" si="30"/>
        <v>0</v>
      </c>
      <c r="AC116">
        <f t="shared" si="31"/>
        <v>-1.1315999999999999E-4</v>
      </c>
      <c r="AD116">
        <f t="shared" si="32"/>
        <v>-7.6901999999999996E-8</v>
      </c>
      <c r="AE116">
        <f t="shared" si="33"/>
        <v>-3.9195E-11</v>
      </c>
      <c r="AF116">
        <f t="shared" si="34"/>
        <v>-1.7757399999999999E-14</v>
      </c>
      <c r="AG116">
        <f t="shared" si="35"/>
        <v>-7.5422500000000001E-18</v>
      </c>
      <c r="AH116">
        <f t="shared" si="36"/>
        <v>-3.0753000000000002E-21</v>
      </c>
      <c r="AI116">
        <f t="shared" si="37"/>
        <v>-1.219085E-24</v>
      </c>
      <c r="AJ116">
        <f t="shared" si="38"/>
        <v>-4.7339999999999996E-28</v>
      </c>
      <c r="AK116">
        <f t="shared" si="39"/>
        <v>-1.6085599999999999E-31</v>
      </c>
      <c r="AM116">
        <f t="shared" si="26"/>
        <v>0.33358676305878726</v>
      </c>
      <c r="AN116">
        <f t="shared" si="27"/>
        <v>1.000006396928139</v>
      </c>
      <c r="AO116">
        <f>IF(AN116&lt;=1.000004,AM116,-10)</f>
        <v>-10</v>
      </c>
      <c r="AP116">
        <f t="shared" si="28"/>
        <v>6.6717352611757458E-2</v>
      </c>
      <c r="AQ116">
        <f>IF(M116=1,AO116,AO116*0.2)</f>
        <v>-2</v>
      </c>
    </row>
    <row r="117" spans="1:43" x14ac:dyDescent="0.25">
      <c r="A117">
        <v>116</v>
      </c>
      <c r="B117" s="3">
        <v>0.89139000000000002</v>
      </c>
      <c r="C117" s="3">
        <v>0.10858</v>
      </c>
      <c r="D117" s="3">
        <v>3.6893000000000001E-5</v>
      </c>
      <c r="E117" s="3">
        <v>1.2536000000000001E-8</v>
      </c>
      <c r="F117" s="3">
        <v>4.2594999999999998E-12</v>
      </c>
      <c r="G117" s="3">
        <v>1.4473000000000001E-15</v>
      </c>
      <c r="H117" s="3">
        <v>4.9177999999999999E-19</v>
      </c>
      <c r="I117" s="3">
        <v>1.671E-22</v>
      </c>
      <c r="J117" s="3">
        <v>5.6777999999999997E-26</v>
      </c>
      <c r="K117" s="3">
        <v>1.9292000000000001E-29</v>
      </c>
      <c r="L117" s="3">
        <v>6.5553000000000001E-33</v>
      </c>
      <c r="M117">
        <v>1</v>
      </c>
      <c r="N117" s="1">
        <v>1</v>
      </c>
      <c r="O117" s="1">
        <v>0</v>
      </c>
      <c r="P117" s="1">
        <v>-0.5</v>
      </c>
      <c r="Q117" s="1">
        <v>-1</v>
      </c>
      <c r="R117" s="1">
        <v>-1.5</v>
      </c>
      <c r="S117" s="1">
        <v>-2</v>
      </c>
      <c r="T117" s="1">
        <v>-2.5</v>
      </c>
      <c r="U117" s="1">
        <v>-3</v>
      </c>
      <c r="V117" s="1">
        <v>-3.5</v>
      </c>
      <c r="W117" s="1">
        <v>-4</v>
      </c>
      <c r="X117" s="1">
        <v>-4</v>
      </c>
      <c r="Y117">
        <v>0</v>
      </c>
      <c r="AA117">
        <f t="shared" si="29"/>
        <v>0.89139000000000002</v>
      </c>
      <c r="AB117">
        <f t="shared" si="30"/>
        <v>0</v>
      </c>
      <c r="AC117">
        <f t="shared" si="31"/>
        <v>-1.84465E-5</v>
      </c>
      <c r="AD117">
        <f t="shared" si="32"/>
        <v>-1.2536000000000001E-8</v>
      </c>
      <c r="AE117">
        <f t="shared" si="33"/>
        <v>-6.3892500000000001E-12</v>
      </c>
      <c r="AF117">
        <f t="shared" si="34"/>
        <v>-2.8946000000000001E-15</v>
      </c>
      <c r="AG117">
        <f t="shared" si="35"/>
        <v>-1.22945E-18</v>
      </c>
      <c r="AH117">
        <f t="shared" si="36"/>
        <v>-5.0129999999999994E-22</v>
      </c>
      <c r="AI117">
        <f t="shared" si="37"/>
        <v>-1.9872299999999998E-25</v>
      </c>
      <c r="AJ117">
        <f t="shared" si="38"/>
        <v>-7.7168000000000006E-29</v>
      </c>
      <c r="AK117">
        <f t="shared" si="39"/>
        <v>-2.62212E-32</v>
      </c>
      <c r="AM117">
        <f t="shared" si="26"/>
        <v>0.89137154095760784</v>
      </c>
      <c r="AN117">
        <f t="shared" si="27"/>
        <v>1.0000069055402612</v>
      </c>
      <c r="AO117">
        <f>IF(AN117&lt;=1.000004,AM117,-10)</f>
        <v>-10</v>
      </c>
      <c r="AP117">
        <f t="shared" si="28"/>
        <v>0.89137154095760784</v>
      </c>
      <c r="AQ117">
        <f>IF(M117=1,AO117,AO117*0.2)</f>
        <v>-10</v>
      </c>
    </row>
    <row r="118" spans="1:43" x14ac:dyDescent="0.25">
      <c r="A118">
        <v>117</v>
      </c>
      <c r="B118" s="3">
        <v>0.99517999999999995</v>
      </c>
      <c r="C118" s="3">
        <v>4.8202999999999996E-3</v>
      </c>
      <c r="D118" s="3">
        <v>1.6379E-6</v>
      </c>
      <c r="E118" s="3">
        <v>5.5653000000000004E-10</v>
      </c>
      <c r="F118" s="3">
        <v>1.891E-13</v>
      </c>
      <c r="G118" s="3">
        <v>6.4254000000000003E-17</v>
      </c>
      <c r="H118" s="3">
        <v>2.1833E-20</v>
      </c>
      <c r="I118" s="3">
        <v>7.4184000000000003E-24</v>
      </c>
      <c r="J118" s="3">
        <v>2.5207000000000001E-27</v>
      </c>
      <c r="K118" s="3">
        <v>8.5650000000000008E-31</v>
      </c>
      <c r="L118" s="3">
        <v>2.9103000000000001E-34</v>
      </c>
      <c r="M118">
        <v>1</v>
      </c>
      <c r="N118" s="1">
        <v>1</v>
      </c>
      <c r="O118" s="1">
        <v>0</v>
      </c>
      <c r="P118" s="1">
        <v>-0.5</v>
      </c>
      <c r="Q118" s="1">
        <v>-1</v>
      </c>
      <c r="R118" s="1">
        <v>-1.5</v>
      </c>
      <c r="S118" s="1">
        <v>-2</v>
      </c>
      <c r="T118" s="1">
        <v>-2.5</v>
      </c>
      <c r="U118" s="1">
        <v>-3</v>
      </c>
      <c r="V118" s="1">
        <v>-3.5</v>
      </c>
      <c r="W118" s="1">
        <v>-4</v>
      </c>
      <c r="X118" s="1">
        <v>-4</v>
      </c>
      <c r="Y118">
        <v>0</v>
      </c>
      <c r="AA118">
        <f t="shared" si="29"/>
        <v>0.99517999999999995</v>
      </c>
      <c r="AB118">
        <f t="shared" si="30"/>
        <v>0</v>
      </c>
      <c r="AC118">
        <f t="shared" si="31"/>
        <v>-8.1895000000000001E-7</v>
      </c>
      <c r="AD118">
        <f t="shared" si="32"/>
        <v>-5.5653000000000004E-10</v>
      </c>
      <c r="AE118">
        <f t="shared" si="33"/>
        <v>-2.8365000000000001E-13</v>
      </c>
      <c r="AF118">
        <f t="shared" si="34"/>
        <v>-1.2850800000000001E-16</v>
      </c>
      <c r="AG118">
        <f t="shared" si="35"/>
        <v>-5.4582500000000004E-20</v>
      </c>
      <c r="AH118">
        <f t="shared" si="36"/>
        <v>-2.2255200000000001E-23</v>
      </c>
      <c r="AI118">
        <f t="shared" si="37"/>
        <v>-8.8224500000000007E-27</v>
      </c>
      <c r="AJ118">
        <f t="shared" si="38"/>
        <v>-3.4260000000000003E-30</v>
      </c>
      <c r="AK118">
        <f t="shared" si="39"/>
        <v>-1.16412E-33</v>
      </c>
      <c r="AM118">
        <f t="shared" si="26"/>
        <v>0.9951791804931861</v>
      </c>
      <c r="AN118">
        <f t="shared" si="27"/>
        <v>1.0000019384567191</v>
      </c>
      <c r="AO118">
        <f>IF(AN118&lt;=1.000004,AM118,-10)</f>
        <v>0.9951791804931861</v>
      </c>
      <c r="AP118">
        <f t="shared" si="28"/>
        <v>0.9951791804931861</v>
      </c>
      <c r="AQ118">
        <f>IF(M118=1,AO118,AO118*0.2)</f>
        <v>0.9951791804931861</v>
      </c>
    </row>
    <row r="119" spans="1:43" x14ac:dyDescent="0.25">
      <c r="A119">
        <v>118</v>
      </c>
      <c r="B119" s="3">
        <v>2.5512E-2</v>
      </c>
      <c r="C119" s="3">
        <v>0.97416000000000003</v>
      </c>
      <c r="D119" s="3">
        <v>3.3101000000000002E-4</v>
      </c>
      <c r="E119" s="3">
        <v>1.1247E-7</v>
      </c>
      <c r="F119" s="3">
        <v>3.8216000000000003E-11</v>
      </c>
      <c r="G119" s="3">
        <v>1.2984999999999999E-14</v>
      </c>
      <c r="H119" s="3">
        <v>4.4122000000000003E-18</v>
      </c>
      <c r="I119" s="3">
        <v>1.4992000000000001E-21</v>
      </c>
      <c r="J119" s="3">
        <v>5.0941999999999999E-25</v>
      </c>
      <c r="K119" s="3">
        <v>1.7309E-28</v>
      </c>
      <c r="L119" s="3">
        <v>5.8815000000000001E-32</v>
      </c>
      <c r="M119">
        <v>1</v>
      </c>
      <c r="N119" s="1">
        <v>1</v>
      </c>
      <c r="O119" s="1">
        <v>0</v>
      </c>
      <c r="P119" s="1">
        <v>-0.5</v>
      </c>
      <c r="Q119" s="1">
        <v>-1</v>
      </c>
      <c r="R119" s="1">
        <v>-1.5</v>
      </c>
      <c r="S119" s="1">
        <v>-2</v>
      </c>
      <c r="T119" s="1">
        <v>-2.5</v>
      </c>
      <c r="U119" s="1">
        <v>-3</v>
      </c>
      <c r="V119" s="1">
        <v>-3.5</v>
      </c>
      <c r="W119" s="1">
        <v>-4</v>
      </c>
      <c r="X119" s="1">
        <v>-4</v>
      </c>
      <c r="Y119">
        <v>0</v>
      </c>
      <c r="AA119">
        <f t="shared" si="29"/>
        <v>2.5512E-2</v>
      </c>
      <c r="AB119">
        <f t="shared" si="30"/>
        <v>0</v>
      </c>
      <c r="AC119">
        <f t="shared" si="31"/>
        <v>-1.6550500000000001E-4</v>
      </c>
      <c r="AD119">
        <f t="shared" si="32"/>
        <v>-1.1247E-7</v>
      </c>
      <c r="AE119">
        <f t="shared" si="33"/>
        <v>-5.7324000000000004E-11</v>
      </c>
      <c r="AF119">
        <f t="shared" si="34"/>
        <v>-2.5969999999999999E-14</v>
      </c>
      <c r="AG119">
        <f t="shared" si="35"/>
        <v>-1.10305E-17</v>
      </c>
      <c r="AH119">
        <f t="shared" si="36"/>
        <v>-4.4976000000000003E-21</v>
      </c>
      <c r="AI119">
        <f t="shared" si="37"/>
        <v>-1.7829699999999999E-24</v>
      </c>
      <c r="AJ119">
        <f t="shared" si="38"/>
        <v>-6.9235999999999999E-28</v>
      </c>
      <c r="AK119">
        <f t="shared" si="39"/>
        <v>-2.3526E-31</v>
      </c>
      <c r="AM119">
        <f t="shared" si="26"/>
        <v>2.534638247265002E-2</v>
      </c>
      <c r="AN119">
        <f t="shared" si="27"/>
        <v>1.0000031225082289</v>
      </c>
      <c r="AO119">
        <f>IF(AN119&lt;=1.000004,AM119,-10)</f>
        <v>2.534638247265002E-2</v>
      </c>
      <c r="AP119">
        <f t="shared" si="28"/>
        <v>2.534638247265002E-2</v>
      </c>
      <c r="AQ119">
        <f>IF(M119=1,AO119,AO119*0.2)</f>
        <v>2.534638247265002E-2</v>
      </c>
    </row>
    <row r="120" spans="1:43" x14ac:dyDescent="0.25">
      <c r="A120">
        <v>119</v>
      </c>
      <c r="B120" s="3">
        <v>3.3950000000000001E-4</v>
      </c>
      <c r="C120" s="3">
        <v>0.99916000000000005</v>
      </c>
      <c r="D120" s="3">
        <v>5.0398000000000001E-4</v>
      </c>
      <c r="E120" s="3">
        <v>1.7123999999999999E-7</v>
      </c>
      <c r="F120" s="3">
        <v>5.8185999999999999E-11</v>
      </c>
      <c r="G120" s="3">
        <v>1.9771E-14</v>
      </c>
      <c r="H120" s="3">
        <v>6.7179000000000003E-18</v>
      </c>
      <c r="I120" s="3">
        <v>2.2827E-21</v>
      </c>
      <c r="J120" s="3">
        <v>7.7561999999999997E-25</v>
      </c>
      <c r="K120" s="3">
        <v>2.6353999999999998E-28</v>
      </c>
      <c r="L120" s="3">
        <v>8.9548999999999999E-32</v>
      </c>
      <c r="M120">
        <v>1</v>
      </c>
      <c r="N120" s="1">
        <v>1</v>
      </c>
      <c r="O120" s="1">
        <v>0</v>
      </c>
      <c r="P120" s="1">
        <v>-0.5</v>
      </c>
      <c r="Q120" s="1">
        <v>-1</v>
      </c>
      <c r="R120" s="1">
        <v>-1.5</v>
      </c>
      <c r="S120" s="1">
        <v>-2</v>
      </c>
      <c r="T120" s="1">
        <v>-2.5</v>
      </c>
      <c r="U120" s="1">
        <v>-3</v>
      </c>
      <c r="V120" s="1">
        <v>-3.5</v>
      </c>
      <c r="W120" s="1">
        <v>-4</v>
      </c>
      <c r="X120" s="1">
        <v>-4</v>
      </c>
      <c r="Y120">
        <v>0</v>
      </c>
      <c r="AA120">
        <f t="shared" si="29"/>
        <v>3.3950000000000001E-4</v>
      </c>
      <c r="AB120">
        <f t="shared" si="30"/>
        <v>0</v>
      </c>
      <c r="AC120">
        <f t="shared" si="31"/>
        <v>-2.5199E-4</v>
      </c>
      <c r="AD120">
        <f t="shared" si="32"/>
        <v>-1.7123999999999999E-7</v>
      </c>
      <c r="AE120">
        <f t="shared" si="33"/>
        <v>-8.7278999999999999E-11</v>
      </c>
      <c r="AF120">
        <f t="shared" si="34"/>
        <v>-3.9542000000000001E-14</v>
      </c>
      <c r="AG120">
        <f t="shared" si="35"/>
        <v>-1.6794749999999999E-17</v>
      </c>
      <c r="AH120">
        <f t="shared" si="36"/>
        <v>-6.8480999999999997E-21</v>
      </c>
      <c r="AI120">
        <f t="shared" si="37"/>
        <v>-2.7146699999999999E-24</v>
      </c>
      <c r="AJ120">
        <f t="shared" si="38"/>
        <v>-1.0541599999999999E-27</v>
      </c>
      <c r="AK120">
        <f t="shared" si="39"/>
        <v>-3.58196E-31</v>
      </c>
      <c r="AM120">
        <f t="shared" si="26"/>
        <v>8.7338672681441199E-5</v>
      </c>
      <c r="AN120">
        <f t="shared" si="27"/>
        <v>1.0000036512982058</v>
      </c>
      <c r="AO120">
        <f>IF(AN120&lt;=1.000004,AM120,-10)</f>
        <v>8.7338672681441199E-5</v>
      </c>
      <c r="AP120">
        <f t="shared" si="28"/>
        <v>8.7338672681441199E-5</v>
      </c>
      <c r="AQ120">
        <f>IF(M120=1,AO120,AO120*0.2)</f>
        <v>8.7338672681441199E-5</v>
      </c>
    </row>
    <row r="121" spans="1:43" x14ac:dyDescent="0.25">
      <c r="A121">
        <v>120</v>
      </c>
      <c r="B121" s="3">
        <v>0.77153000000000005</v>
      </c>
      <c r="C121" s="3">
        <v>0.22839000000000001</v>
      </c>
      <c r="D121" s="3">
        <v>7.7602999999999995E-5</v>
      </c>
      <c r="E121" s="3">
        <v>2.6368999999999999E-8</v>
      </c>
      <c r="F121" s="3">
        <v>8.9597000000000003E-12</v>
      </c>
      <c r="G121" s="3">
        <v>3.0443999999999999E-15</v>
      </c>
      <c r="H121" s="3">
        <v>1.0344000000000001E-18</v>
      </c>
      <c r="I121" s="3">
        <v>3.5148999999999999E-22</v>
      </c>
      <c r="J121" s="3">
        <v>1.1943E-25</v>
      </c>
      <c r="K121" s="3">
        <v>4.0581000000000001E-29</v>
      </c>
      <c r="L121" s="3">
        <v>1.3789E-32</v>
      </c>
      <c r="M121">
        <v>0</v>
      </c>
      <c r="N121" s="1">
        <v>1</v>
      </c>
      <c r="O121" s="1">
        <v>0</v>
      </c>
      <c r="P121" s="1">
        <v>-0.5</v>
      </c>
      <c r="Q121" s="1">
        <v>-1</v>
      </c>
      <c r="R121" s="1">
        <v>-1.5</v>
      </c>
      <c r="S121" s="1">
        <v>-2</v>
      </c>
      <c r="T121" s="1">
        <v>-2.5</v>
      </c>
      <c r="U121" s="1">
        <v>-3</v>
      </c>
      <c r="V121" s="1">
        <v>-3.5</v>
      </c>
      <c r="W121" s="1">
        <v>-4</v>
      </c>
      <c r="X121" s="1">
        <v>-4</v>
      </c>
      <c r="Y121">
        <v>0</v>
      </c>
      <c r="AA121">
        <f t="shared" si="29"/>
        <v>0.77153000000000005</v>
      </c>
      <c r="AB121">
        <f t="shared" si="30"/>
        <v>0</v>
      </c>
      <c r="AC121">
        <f t="shared" si="31"/>
        <v>-3.8801499999999998E-5</v>
      </c>
      <c r="AD121">
        <f t="shared" si="32"/>
        <v>-2.6368999999999999E-8</v>
      </c>
      <c r="AE121">
        <f t="shared" si="33"/>
        <v>-1.343955E-11</v>
      </c>
      <c r="AF121">
        <f t="shared" si="34"/>
        <v>-6.0887999999999999E-15</v>
      </c>
      <c r="AG121">
        <f t="shared" si="35"/>
        <v>-2.586E-18</v>
      </c>
      <c r="AH121">
        <f t="shared" si="36"/>
        <v>-1.05447E-21</v>
      </c>
      <c r="AI121">
        <f t="shared" si="37"/>
        <v>-4.1800499999999998E-25</v>
      </c>
      <c r="AJ121">
        <f t="shared" si="38"/>
        <v>-1.6232400000000001E-28</v>
      </c>
      <c r="AK121">
        <f t="shared" si="39"/>
        <v>-5.5155999999999999E-32</v>
      </c>
      <c r="AM121">
        <f t="shared" si="26"/>
        <v>0.77149117211755436</v>
      </c>
      <c r="AN121">
        <f t="shared" si="27"/>
        <v>0.99999762937796277</v>
      </c>
      <c r="AO121">
        <f>IF(AN121&lt;=1.000004,AM121,-10)</f>
        <v>0.77149117211755436</v>
      </c>
      <c r="AP121">
        <f t="shared" si="28"/>
        <v>0.15429823442351087</v>
      </c>
      <c r="AQ121">
        <f>IF(M121=1,AO121,AO121*0.2)</f>
        <v>0.15429823442351087</v>
      </c>
    </row>
    <row r="122" spans="1:43" x14ac:dyDescent="0.25">
      <c r="A122">
        <v>121</v>
      </c>
      <c r="B122" s="3">
        <v>9.8209000000000005E-3</v>
      </c>
      <c r="C122" s="3">
        <v>0.98984000000000005</v>
      </c>
      <c r="D122" s="3">
        <v>3.3634000000000002E-4</v>
      </c>
      <c r="E122" s="3">
        <v>1.1428E-7</v>
      </c>
      <c r="F122" s="3">
        <v>3.8832000000000001E-11</v>
      </c>
      <c r="G122" s="3">
        <v>1.3193999999999999E-14</v>
      </c>
      <c r="H122" s="3">
        <v>4.4832999999999999E-18</v>
      </c>
      <c r="I122" s="3">
        <v>1.5233999999999999E-21</v>
      </c>
      <c r="J122" s="3">
        <v>5.1761999999999997E-25</v>
      </c>
      <c r="K122" s="3">
        <v>1.7588E-28</v>
      </c>
      <c r="L122" s="3">
        <v>5.9762000000000003E-32</v>
      </c>
      <c r="M122">
        <v>1</v>
      </c>
      <c r="N122" s="1">
        <v>1</v>
      </c>
      <c r="O122" s="1">
        <v>0</v>
      </c>
      <c r="P122" s="1">
        <v>-0.5</v>
      </c>
      <c r="Q122" s="1">
        <v>-1</v>
      </c>
      <c r="R122" s="1">
        <v>-1.5</v>
      </c>
      <c r="S122" s="1">
        <v>-2</v>
      </c>
      <c r="T122" s="1">
        <v>-2.5</v>
      </c>
      <c r="U122" s="1">
        <v>-3</v>
      </c>
      <c r="V122" s="1">
        <v>-3.5</v>
      </c>
      <c r="W122" s="1">
        <v>-4</v>
      </c>
      <c r="X122" s="1">
        <v>-4</v>
      </c>
      <c r="Y122">
        <v>0</v>
      </c>
      <c r="AA122">
        <f t="shared" si="29"/>
        <v>9.8209000000000005E-3</v>
      </c>
      <c r="AB122">
        <f t="shared" si="30"/>
        <v>0</v>
      </c>
      <c r="AC122">
        <f t="shared" si="31"/>
        <v>-1.6817000000000001E-4</v>
      </c>
      <c r="AD122">
        <f t="shared" si="32"/>
        <v>-1.1428E-7</v>
      </c>
      <c r="AE122">
        <f t="shared" si="33"/>
        <v>-5.8248000000000001E-11</v>
      </c>
      <c r="AF122">
        <f t="shared" si="34"/>
        <v>-2.6387999999999999E-14</v>
      </c>
      <c r="AG122">
        <f t="shared" si="35"/>
        <v>-1.1208249999999999E-17</v>
      </c>
      <c r="AH122">
        <f t="shared" si="36"/>
        <v>-4.5701999999999996E-21</v>
      </c>
      <c r="AI122">
        <f t="shared" si="37"/>
        <v>-1.8116699999999997E-24</v>
      </c>
      <c r="AJ122">
        <f t="shared" si="38"/>
        <v>-7.0352E-28</v>
      </c>
      <c r="AK122">
        <f t="shared" si="39"/>
        <v>-2.3904800000000001E-31</v>
      </c>
      <c r="AM122">
        <f t="shared" si="26"/>
        <v>9.6526156617256012E-3</v>
      </c>
      <c r="AN122">
        <f t="shared" si="27"/>
        <v>0.9999973543188454</v>
      </c>
      <c r="AO122">
        <f>IF(AN122&lt;=1.000004,AM122,-10)</f>
        <v>9.6526156617256012E-3</v>
      </c>
      <c r="AP122">
        <f t="shared" si="28"/>
        <v>9.6526156617256012E-3</v>
      </c>
      <c r="AQ122">
        <f>IF(M122=1,AO122,AO122*0.2)</f>
        <v>9.6526156617256012E-3</v>
      </c>
    </row>
    <row r="123" spans="1:43" x14ac:dyDescent="0.25">
      <c r="A123">
        <v>122</v>
      </c>
      <c r="B123" s="3">
        <v>4.9198000000000002E-3</v>
      </c>
      <c r="C123" s="3">
        <v>0.99473999999999996</v>
      </c>
      <c r="D123" s="3">
        <v>3.3799999999999998E-4</v>
      </c>
      <c r="E123" s="3">
        <v>1.1485E-7</v>
      </c>
      <c r="F123" s="3">
        <v>3.9024E-11</v>
      </c>
      <c r="G123" s="3">
        <v>1.326E-14</v>
      </c>
      <c r="H123" s="3">
        <v>4.5054999999999996E-18</v>
      </c>
      <c r="I123" s="3">
        <v>1.5309E-21</v>
      </c>
      <c r="J123" s="3">
        <v>5.2018000000000003E-25</v>
      </c>
      <c r="K123" s="3">
        <v>1.7674999999999999E-28</v>
      </c>
      <c r="L123" s="3">
        <v>6.0056999999999997E-32</v>
      </c>
      <c r="M123">
        <v>1</v>
      </c>
      <c r="N123" s="1">
        <v>1</v>
      </c>
      <c r="O123" s="1">
        <v>0</v>
      </c>
      <c r="P123" s="1">
        <v>-0.5</v>
      </c>
      <c r="Q123" s="1">
        <v>-1</v>
      </c>
      <c r="R123" s="1">
        <v>-1.5</v>
      </c>
      <c r="S123" s="1">
        <v>-2</v>
      </c>
      <c r="T123" s="1">
        <v>-2.5</v>
      </c>
      <c r="U123" s="1">
        <v>-3</v>
      </c>
      <c r="V123" s="1">
        <v>-3.5</v>
      </c>
      <c r="W123" s="1">
        <v>-4</v>
      </c>
      <c r="X123" s="1">
        <v>-4</v>
      </c>
      <c r="Y123">
        <v>0</v>
      </c>
      <c r="AA123">
        <f t="shared" si="29"/>
        <v>4.9198000000000002E-3</v>
      </c>
      <c r="AB123">
        <f t="shared" si="30"/>
        <v>0</v>
      </c>
      <c r="AC123">
        <f t="shared" si="31"/>
        <v>-1.6899999999999999E-4</v>
      </c>
      <c r="AD123">
        <f t="shared" si="32"/>
        <v>-1.1485E-7</v>
      </c>
      <c r="AE123">
        <f t="shared" si="33"/>
        <v>-5.8536000000000003E-11</v>
      </c>
      <c r="AF123">
        <f t="shared" si="34"/>
        <v>-2.652E-14</v>
      </c>
      <c r="AG123">
        <f t="shared" si="35"/>
        <v>-1.126375E-17</v>
      </c>
      <c r="AH123">
        <f t="shared" si="36"/>
        <v>-4.5926999999999999E-21</v>
      </c>
      <c r="AI123">
        <f t="shared" si="37"/>
        <v>-1.8206300000000002E-24</v>
      </c>
      <c r="AJ123">
        <f t="shared" si="38"/>
        <v>-7.0699999999999997E-28</v>
      </c>
      <c r="AK123">
        <f t="shared" si="39"/>
        <v>-2.4022799999999999E-31</v>
      </c>
      <c r="AM123">
        <f t="shared" si="26"/>
        <v>4.7506850914374697E-3</v>
      </c>
      <c r="AN123">
        <f t="shared" si="27"/>
        <v>0.99999791488903711</v>
      </c>
      <c r="AO123">
        <f>IF(AN123&lt;=1.000004,AM123,-10)</f>
        <v>4.7506850914374697E-3</v>
      </c>
      <c r="AP123">
        <f t="shared" si="28"/>
        <v>4.7506850914374697E-3</v>
      </c>
      <c r="AQ123">
        <f>IF(M123=1,AO123,AO123*0.2)</f>
        <v>4.7506850914374697E-3</v>
      </c>
    </row>
    <row r="124" spans="1:43" x14ac:dyDescent="0.25">
      <c r="A124">
        <v>123</v>
      </c>
      <c r="B124" s="3">
        <v>0.98321999999999998</v>
      </c>
      <c r="C124" s="3">
        <v>1.6771999999999999E-2</v>
      </c>
      <c r="D124" s="3">
        <v>5.699E-6</v>
      </c>
      <c r="E124" s="3">
        <v>1.9364000000000001E-9</v>
      </c>
      <c r="F124" s="3">
        <v>6.5797999999999999E-13</v>
      </c>
      <c r="G124" s="3">
        <v>2.2357E-16</v>
      </c>
      <c r="H124" s="3">
        <v>7.5967E-20</v>
      </c>
      <c r="I124" s="3">
        <v>2.5813000000000001E-23</v>
      </c>
      <c r="J124" s="3">
        <v>8.7707999999999998E-27</v>
      </c>
      <c r="K124" s="3">
        <v>2.9801999999999999E-30</v>
      </c>
      <c r="L124" s="3">
        <v>1.0126E-33</v>
      </c>
      <c r="M124">
        <v>1</v>
      </c>
      <c r="N124" s="1">
        <v>1</v>
      </c>
      <c r="O124" s="1">
        <v>0</v>
      </c>
      <c r="P124" s="1">
        <v>-0.5</v>
      </c>
      <c r="Q124" s="1">
        <v>-1</v>
      </c>
      <c r="R124" s="1">
        <v>-1.5</v>
      </c>
      <c r="S124" s="1">
        <v>-2</v>
      </c>
      <c r="T124" s="1">
        <v>-2.5</v>
      </c>
      <c r="U124" s="1">
        <v>-3</v>
      </c>
      <c r="V124" s="1">
        <v>-3.5</v>
      </c>
      <c r="W124" s="1">
        <v>-4</v>
      </c>
      <c r="X124" s="1">
        <v>-4</v>
      </c>
      <c r="Y124">
        <v>0</v>
      </c>
      <c r="AA124">
        <f t="shared" si="29"/>
        <v>0.98321999999999998</v>
      </c>
      <c r="AB124">
        <f t="shared" si="30"/>
        <v>0</v>
      </c>
      <c r="AC124">
        <f t="shared" si="31"/>
        <v>-2.8495E-6</v>
      </c>
      <c r="AD124">
        <f t="shared" si="32"/>
        <v>-1.9364000000000001E-9</v>
      </c>
      <c r="AE124">
        <f t="shared" si="33"/>
        <v>-9.8696999999999998E-13</v>
      </c>
      <c r="AF124">
        <f t="shared" si="34"/>
        <v>-4.4714E-16</v>
      </c>
      <c r="AG124">
        <f t="shared" si="35"/>
        <v>-1.899175E-19</v>
      </c>
      <c r="AH124">
        <f t="shared" si="36"/>
        <v>-7.7439000000000007E-23</v>
      </c>
      <c r="AI124">
        <f t="shared" si="37"/>
        <v>-3.0697799999999998E-26</v>
      </c>
      <c r="AJ124">
        <f t="shared" si="38"/>
        <v>-1.19208E-29</v>
      </c>
      <c r="AK124">
        <f t="shared" si="39"/>
        <v>-4.0503999999999999E-33</v>
      </c>
      <c r="AM124">
        <f t="shared" si="26"/>
        <v>0.98321714856261255</v>
      </c>
      <c r="AN124">
        <f t="shared" si="27"/>
        <v>0.99999770093705831</v>
      </c>
      <c r="AO124">
        <f>IF(AN124&lt;=1.000004,AM124,-10)</f>
        <v>0.98321714856261255</v>
      </c>
      <c r="AP124">
        <f t="shared" si="28"/>
        <v>0.98321714856261255</v>
      </c>
      <c r="AQ124">
        <f>IF(M124=1,AO124,AO124*0.2)</f>
        <v>0.98321714856261255</v>
      </c>
    </row>
    <row r="125" spans="1:43" x14ac:dyDescent="0.25">
      <c r="A125">
        <v>124</v>
      </c>
      <c r="B125" s="3">
        <v>0.77497000000000005</v>
      </c>
      <c r="C125" s="3">
        <v>0.22495000000000001</v>
      </c>
      <c r="D125" s="3">
        <v>7.6434999999999996E-5</v>
      </c>
      <c r="E125" s="3">
        <v>2.5971000000000001E-8</v>
      </c>
      <c r="F125" s="3">
        <v>8.8248000000000001E-12</v>
      </c>
      <c r="G125" s="3">
        <v>2.9985000000000001E-15</v>
      </c>
      <c r="H125" s="3">
        <v>1.0189E-18</v>
      </c>
      <c r="I125" s="3">
        <v>3.462E-22</v>
      </c>
      <c r="J125" s="3">
        <v>1.1763E-25</v>
      </c>
      <c r="K125" s="3">
        <v>3.997E-29</v>
      </c>
      <c r="L125" s="3">
        <v>1.3581E-32</v>
      </c>
      <c r="M125">
        <v>0</v>
      </c>
      <c r="N125" s="1">
        <v>1</v>
      </c>
      <c r="O125" s="1">
        <v>0</v>
      </c>
      <c r="P125" s="1">
        <v>-0.5</v>
      </c>
      <c r="Q125" s="1">
        <v>-1</v>
      </c>
      <c r="R125" s="1">
        <v>-1.5</v>
      </c>
      <c r="S125" s="1">
        <v>-2</v>
      </c>
      <c r="T125" s="1">
        <v>-2.5</v>
      </c>
      <c r="U125" s="1">
        <v>-3</v>
      </c>
      <c r="V125" s="1">
        <v>-3.5</v>
      </c>
      <c r="W125" s="1">
        <v>-4</v>
      </c>
      <c r="X125" s="1">
        <v>-4</v>
      </c>
      <c r="Y125">
        <v>0</v>
      </c>
      <c r="AA125">
        <f t="shared" si="29"/>
        <v>0.77497000000000005</v>
      </c>
      <c r="AB125">
        <f t="shared" si="30"/>
        <v>0</v>
      </c>
      <c r="AC125">
        <f t="shared" si="31"/>
        <v>-3.8217499999999998E-5</v>
      </c>
      <c r="AD125">
        <f t="shared" si="32"/>
        <v>-2.5971000000000001E-8</v>
      </c>
      <c r="AE125">
        <f t="shared" si="33"/>
        <v>-1.32372E-11</v>
      </c>
      <c r="AF125">
        <f t="shared" si="34"/>
        <v>-5.9970000000000002E-15</v>
      </c>
      <c r="AG125">
        <f t="shared" si="35"/>
        <v>-2.5472500000000001E-18</v>
      </c>
      <c r="AH125">
        <f t="shared" si="36"/>
        <v>-1.0385999999999999E-21</v>
      </c>
      <c r="AI125">
        <f t="shared" si="37"/>
        <v>-4.11705E-25</v>
      </c>
      <c r="AJ125">
        <f t="shared" si="38"/>
        <v>-1.5988E-28</v>
      </c>
      <c r="AK125">
        <f t="shared" si="39"/>
        <v>-5.4323999999999999E-32</v>
      </c>
      <c r="AM125">
        <f t="shared" si="26"/>
        <v>0.77493175651575685</v>
      </c>
      <c r="AN125">
        <f t="shared" si="27"/>
        <v>0.99999646097982786</v>
      </c>
      <c r="AO125">
        <f>IF(AN125&lt;=1.000004,AM125,-10)</f>
        <v>0.77493175651575685</v>
      </c>
      <c r="AP125">
        <f t="shared" si="28"/>
        <v>0.15498635130315139</v>
      </c>
      <c r="AQ125">
        <f>IF(M125=1,AO125,AO125*0.2)</f>
        <v>0.15498635130315139</v>
      </c>
    </row>
    <row r="126" spans="1:43" x14ac:dyDescent="0.25">
      <c r="A126">
        <v>125</v>
      </c>
      <c r="B126" s="3">
        <v>0.94538</v>
      </c>
      <c r="C126" s="3">
        <v>5.4600000000000003E-2</v>
      </c>
      <c r="D126" s="3">
        <v>1.8552000000000001E-5</v>
      </c>
      <c r="E126" s="3">
        <v>6.3039000000000001E-9</v>
      </c>
      <c r="F126" s="3">
        <v>2.142E-12</v>
      </c>
      <c r="G126" s="3">
        <v>7.2781999999999996E-16</v>
      </c>
      <c r="H126" s="3">
        <v>2.4729999999999998E-19</v>
      </c>
      <c r="I126" s="3">
        <v>8.4030000000000003E-23</v>
      </c>
      <c r="J126" s="3">
        <v>2.8551999999999999E-26</v>
      </c>
      <c r="K126" s="3">
        <v>9.7016999999999993E-30</v>
      </c>
      <c r="L126" s="3">
        <v>3.2964999999999997E-33</v>
      </c>
      <c r="M126">
        <v>1</v>
      </c>
      <c r="N126" s="1">
        <v>1</v>
      </c>
      <c r="O126" s="1">
        <v>0</v>
      </c>
      <c r="P126" s="1">
        <v>-0.5</v>
      </c>
      <c r="Q126" s="1">
        <v>-1</v>
      </c>
      <c r="R126" s="1">
        <v>-1.5</v>
      </c>
      <c r="S126" s="1">
        <v>-2</v>
      </c>
      <c r="T126" s="1">
        <v>-2.5</v>
      </c>
      <c r="U126" s="1">
        <v>-3</v>
      </c>
      <c r="V126" s="1">
        <v>-3.5</v>
      </c>
      <c r="W126" s="1">
        <v>-4</v>
      </c>
      <c r="X126" s="1">
        <v>-4</v>
      </c>
      <c r="Y126">
        <v>0</v>
      </c>
      <c r="AA126">
        <f t="shared" si="29"/>
        <v>0.94538</v>
      </c>
      <c r="AB126">
        <f t="shared" si="30"/>
        <v>0</v>
      </c>
      <c r="AC126">
        <f t="shared" si="31"/>
        <v>-9.2760000000000006E-6</v>
      </c>
      <c r="AD126">
        <f t="shared" si="32"/>
        <v>-6.3039000000000001E-9</v>
      </c>
      <c r="AE126">
        <f t="shared" si="33"/>
        <v>-3.2130000000000001E-12</v>
      </c>
      <c r="AF126">
        <f t="shared" si="34"/>
        <v>-1.4556399999999999E-15</v>
      </c>
      <c r="AG126">
        <f t="shared" si="35"/>
        <v>-6.1824999999999997E-19</v>
      </c>
      <c r="AH126">
        <f t="shared" si="36"/>
        <v>-2.5209E-22</v>
      </c>
      <c r="AI126">
        <f t="shared" si="37"/>
        <v>-9.9932E-26</v>
      </c>
      <c r="AJ126">
        <f t="shared" si="38"/>
        <v>-3.8806799999999997E-29</v>
      </c>
      <c r="AK126">
        <f t="shared" si="39"/>
        <v>-1.3185999999999999E-32</v>
      </c>
      <c r="AM126">
        <f t="shared" si="26"/>
        <v>0.94537071769288561</v>
      </c>
      <c r="AN126">
        <f t="shared" si="27"/>
        <v>0.99999855830604267</v>
      </c>
      <c r="AO126">
        <f>IF(AN126&lt;=1.000004,AM126,-10)</f>
        <v>0.94537071769288561</v>
      </c>
      <c r="AP126">
        <f t="shared" si="28"/>
        <v>0.94537071769288561</v>
      </c>
      <c r="AQ126">
        <f>IF(M126=1,AO126,AO126*0.2)</f>
        <v>0.94537071769288561</v>
      </c>
    </row>
    <row r="127" spans="1:43" x14ac:dyDescent="0.25">
      <c r="A127">
        <v>126</v>
      </c>
      <c r="B127" s="3">
        <v>0.96975999999999996</v>
      </c>
      <c r="C127" s="3">
        <v>3.0225999999999999E-2</v>
      </c>
      <c r="D127" s="3">
        <v>1.027E-5</v>
      </c>
      <c r="E127" s="3">
        <v>3.4897000000000001E-9</v>
      </c>
      <c r="F127" s="3">
        <v>1.1858000000000001E-12</v>
      </c>
      <c r="G127" s="3">
        <v>4.0291000000000002E-16</v>
      </c>
      <c r="H127" s="3">
        <v>1.3689999999999999E-19</v>
      </c>
      <c r="I127" s="3">
        <v>4.6518000000000002E-23</v>
      </c>
      <c r="J127" s="3">
        <v>1.5806E-26</v>
      </c>
      <c r="K127" s="3">
        <v>5.3707000000000002E-30</v>
      </c>
      <c r="L127" s="3">
        <v>1.8248999999999998E-33</v>
      </c>
      <c r="M127">
        <v>1</v>
      </c>
      <c r="N127" s="1">
        <v>1</v>
      </c>
      <c r="O127" s="1">
        <v>0</v>
      </c>
      <c r="P127" s="1">
        <v>-0.5</v>
      </c>
      <c r="Q127" s="1">
        <v>-1</v>
      </c>
      <c r="R127" s="1">
        <v>-1.5</v>
      </c>
      <c r="S127" s="1">
        <v>-2</v>
      </c>
      <c r="T127" s="1">
        <v>-2.5</v>
      </c>
      <c r="U127" s="1">
        <v>-3</v>
      </c>
      <c r="V127" s="1">
        <v>-3.5</v>
      </c>
      <c r="W127" s="1">
        <v>-4</v>
      </c>
      <c r="X127" s="1">
        <v>-4</v>
      </c>
      <c r="Y127">
        <v>0</v>
      </c>
      <c r="AA127">
        <f t="shared" si="29"/>
        <v>0.96975999999999996</v>
      </c>
      <c r="AB127">
        <f t="shared" si="30"/>
        <v>0</v>
      </c>
      <c r="AC127">
        <f t="shared" si="31"/>
        <v>-5.135E-6</v>
      </c>
      <c r="AD127">
        <f t="shared" si="32"/>
        <v>-3.4897000000000001E-9</v>
      </c>
      <c r="AE127">
        <f t="shared" si="33"/>
        <v>-1.7787000000000001E-12</v>
      </c>
      <c r="AF127">
        <f t="shared" si="34"/>
        <v>-8.0582000000000005E-16</v>
      </c>
      <c r="AG127">
        <f t="shared" si="35"/>
        <v>-3.4225E-19</v>
      </c>
      <c r="AH127">
        <f t="shared" si="36"/>
        <v>-1.39554E-22</v>
      </c>
      <c r="AI127">
        <f t="shared" si="37"/>
        <v>-5.5321000000000005E-26</v>
      </c>
      <c r="AJ127">
        <f t="shared" si="38"/>
        <v>-2.1482800000000001E-29</v>
      </c>
      <c r="AK127">
        <f t="shared" si="39"/>
        <v>-7.2995999999999994E-33</v>
      </c>
      <c r="AM127">
        <f t="shared" si="26"/>
        <v>0.96975486150852053</v>
      </c>
      <c r="AN127">
        <f t="shared" si="27"/>
        <v>0.99999627349088616</v>
      </c>
      <c r="AO127">
        <f>IF(AN127&lt;=1.000004,AM127,-10)</f>
        <v>0.96975486150852053</v>
      </c>
      <c r="AP127">
        <f t="shared" si="28"/>
        <v>0.96975486150852053</v>
      </c>
      <c r="AQ127">
        <f>IF(M127=1,AO127,AO127*0.2)</f>
        <v>0.96975486150852053</v>
      </c>
    </row>
    <row r="128" spans="1:43" x14ac:dyDescent="0.25">
      <c r="A128">
        <v>127</v>
      </c>
      <c r="B128" s="3">
        <v>1.1261999999999999E-6</v>
      </c>
      <c r="C128" s="3">
        <v>3.3143999999999999E-3</v>
      </c>
      <c r="D128" s="3">
        <v>0.99634999999999996</v>
      </c>
      <c r="E128" s="3">
        <v>3.3854000000000002E-4</v>
      </c>
      <c r="F128" s="3">
        <v>1.1503E-7</v>
      </c>
      <c r="G128" s="3">
        <v>3.9086999999999998E-11</v>
      </c>
      <c r="H128" s="3">
        <v>1.3280999999999999E-14</v>
      </c>
      <c r="I128" s="3">
        <v>4.5126999999999999E-18</v>
      </c>
      <c r="J128" s="3">
        <v>1.5334E-21</v>
      </c>
      <c r="K128" s="3">
        <v>5.2101999999999996E-25</v>
      </c>
      <c r="L128" s="3">
        <v>1.7704E-28</v>
      </c>
      <c r="M128">
        <v>1</v>
      </c>
      <c r="N128" s="1">
        <v>1</v>
      </c>
      <c r="O128" s="1">
        <v>0</v>
      </c>
      <c r="P128" s="1">
        <v>-0.5</v>
      </c>
      <c r="Q128" s="1">
        <v>-1</v>
      </c>
      <c r="R128" s="1">
        <v>-1.5</v>
      </c>
      <c r="S128" s="1">
        <v>-2</v>
      </c>
      <c r="T128" s="1">
        <v>-2.5</v>
      </c>
      <c r="U128" s="1">
        <v>-3</v>
      </c>
      <c r="V128" s="1">
        <v>-3.5</v>
      </c>
      <c r="W128" s="1">
        <v>-4</v>
      </c>
      <c r="X128" s="1">
        <v>-4</v>
      </c>
      <c r="Y128">
        <v>0</v>
      </c>
      <c r="AA128">
        <f t="shared" si="29"/>
        <v>1.1261999999999999E-6</v>
      </c>
      <c r="AB128">
        <f t="shared" si="30"/>
        <v>0</v>
      </c>
      <c r="AC128">
        <f t="shared" si="31"/>
        <v>-0.49817499999999998</v>
      </c>
      <c r="AD128">
        <f t="shared" si="32"/>
        <v>-3.3854000000000002E-4</v>
      </c>
      <c r="AE128">
        <f t="shared" si="33"/>
        <v>-1.7254500000000001E-7</v>
      </c>
      <c r="AF128">
        <f t="shared" si="34"/>
        <v>-7.8173999999999995E-11</v>
      </c>
      <c r="AG128">
        <f t="shared" si="35"/>
        <v>-3.3202499999999998E-14</v>
      </c>
      <c r="AH128">
        <f t="shared" si="36"/>
        <v>-1.35381E-17</v>
      </c>
      <c r="AI128">
        <f t="shared" si="37"/>
        <v>-5.3669E-21</v>
      </c>
      <c r="AJ128">
        <f t="shared" si="38"/>
        <v>-2.0840799999999998E-24</v>
      </c>
      <c r="AK128">
        <f t="shared" si="39"/>
        <v>-7.0816E-28</v>
      </c>
      <c r="AM128">
        <f t="shared" si="26"/>
        <v>-0.49851258642320723</v>
      </c>
      <c r="AN128">
        <f t="shared" si="27"/>
        <v>1.0000041812691003</v>
      </c>
      <c r="AO128">
        <f>IF(AN128&lt;=1.000004,AM128,-10)</f>
        <v>-10</v>
      </c>
      <c r="AP128">
        <f t="shared" si="28"/>
        <v>-0.49851258642320723</v>
      </c>
      <c r="AQ128">
        <f>IF(M128=1,AO128,AO128*0.2)</f>
        <v>-10</v>
      </c>
    </row>
    <row r="129" spans="1:43" x14ac:dyDescent="0.25">
      <c r="A129">
        <v>128</v>
      </c>
      <c r="B129" s="3">
        <v>0.18539</v>
      </c>
      <c r="C129" s="3">
        <v>0.81433</v>
      </c>
      <c r="D129" s="3">
        <v>2.767E-4</v>
      </c>
      <c r="E129" s="3">
        <v>9.4019000000000003E-8</v>
      </c>
      <c r="F129" s="3">
        <v>3.1946000000000001E-11</v>
      </c>
      <c r="G129" s="3">
        <v>1.0855E-14</v>
      </c>
      <c r="H129" s="3">
        <v>3.6884000000000003E-18</v>
      </c>
      <c r="I129" s="3">
        <v>1.2533E-21</v>
      </c>
      <c r="J129" s="3">
        <v>4.2584000000000001E-25</v>
      </c>
      <c r="K129" s="3">
        <v>1.4469000000000001E-28</v>
      </c>
      <c r="L129" s="3">
        <v>4.9164999999999999E-32</v>
      </c>
      <c r="M129">
        <v>1</v>
      </c>
      <c r="N129" s="1">
        <v>1</v>
      </c>
      <c r="O129" s="1">
        <v>0</v>
      </c>
      <c r="P129" s="1">
        <v>-0.5</v>
      </c>
      <c r="Q129" s="1">
        <v>-1</v>
      </c>
      <c r="R129" s="1">
        <v>-1.5</v>
      </c>
      <c r="S129" s="1">
        <v>-2</v>
      </c>
      <c r="T129" s="1">
        <v>-2.5</v>
      </c>
      <c r="U129" s="1">
        <v>-3</v>
      </c>
      <c r="V129" s="1">
        <v>-3.5</v>
      </c>
      <c r="W129" s="1">
        <v>-4</v>
      </c>
      <c r="X129" s="1">
        <v>-4</v>
      </c>
      <c r="Y129">
        <v>0</v>
      </c>
      <c r="AA129">
        <f t="shared" si="29"/>
        <v>0.18539</v>
      </c>
      <c r="AB129">
        <f t="shared" si="30"/>
        <v>0</v>
      </c>
      <c r="AC129">
        <f t="shared" si="31"/>
        <v>-1.3835E-4</v>
      </c>
      <c r="AD129">
        <f t="shared" si="32"/>
        <v>-9.4019000000000003E-8</v>
      </c>
      <c r="AE129">
        <f t="shared" si="33"/>
        <v>-4.7919000000000005E-11</v>
      </c>
      <c r="AF129">
        <f t="shared" si="34"/>
        <v>-2.171E-14</v>
      </c>
      <c r="AG129">
        <f t="shared" si="35"/>
        <v>-9.2210000000000005E-18</v>
      </c>
      <c r="AH129">
        <f t="shared" si="36"/>
        <v>-3.7598999999999999E-21</v>
      </c>
      <c r="AI129">
        <f t="shared" si="37"/>
        <v>-1.4904399999999999E-24</v>
      </c>
      <c r="AJ129">
        <f t="shared" si="38"/>
        <v>-5.7876000000000002E-28</v>
      </c>
      <c r="AK129">
        <f t="shared" si="39"/>
        <v>-1.9665999999999999E-31</v>
      </c>
      <c r="AM129">
        <f t="shared" si="26"/>
        <v>0.18525155593305928</v>
      </c>
      <c r="AN129">
        <f t="shared" si="27"/>
        <v>0.99999679405095687</v>
      </c>
      <c r="AO129">
        <f>IF(AN129&lt;=1.000004,AM129,-10)</f>
        <v>0.18525155593305928</v>
      </c>
      <c r="AP129">
        <f t="shared" si="28"/>
        <v>0.18525155593305928</v>
      </c>
      <c r="AQ129">
        <f>IF(M129=1,AO129,AO129*0.2)</f>
        <v>0.18525155593305928</v>
      </c>
    </row>
    <row r="130" spans="1:43" x14ac:dyDescent="0.25">
      <c r="A130">
        <v>129</v>
      </c>
      <c r="B130" s="3">
        <v>0.84277000000000002</v>
      </c>
      <c r="C130" s="3">
        <v>0.15717</v>
      </c>
      <c r="D130" s="3">
        <v>5.3405000000000001E-5</v>
      </c>
      <c r="E130" s="3">
        <v>1.8145999999999999E-8</v>
      </c>
      <c r="F130" s="3">
        <v>6.1658999999999998E-12</v>
      </c>
      <c r="G130" s="3">
        <v>2.0951000000000001E-15</v>
      </c>
      <c r="H130" s="3">
        <v>7.1189000000000001E-19</v>
      </c>
      <c r="I130" s="3">
        <v>2.4189000000000001E-22</v>
      </c>
      <c r="J130" s="3">
        <v>8.2190999999999995E-26</v>
      </c>
      <c r="K130" s="3">
        <v>2.7927000000000002E-29</v>
      </c>
      <c r="L130" s="3">
        <v>9.4893000000000006E-33</v>
      </c>
      <c r="M130">
        <v>1</v>
      </c>
      <c r="N130" s="1">
        <v>1</v>
      </c>
      <c r="O130" s="1">
        <v>0</v>
      </c>
      <c r="P130" s="1">
        <v>-0.5</v>
      </c>
      <c r="Q130" s="1">
        <v>-1</v>
      </c>
      <c r="R130" s="1">
        <v>-1.5</v>
      </c>
      <c r="S130" s="1">
        <v>-2</v>
      </c>
      <c r="T130" s="1">
        <v>-2.5</v>
      </c>
      <c r="U130" s="1">
        <v>-3</v>
      </c>
      <c r="V130" s="1">
        <v>-3.5</v>
      </c>
      <c r="W130" s="1">
        <v>-4</v>
      </c>
      <c r="X130" s="1">
        <v>-4</v>
      </c>
      <c r="Y130">
        <v>0</v>
      </c>
      <c r="AA130">
        <f t="shared" si="29"/>
        <v>0.84277000000000002</v>
      </c>
      <c r="AB130">
        <f t="shared" si="30"/>
        <v>0</v>
      </c>
      <c r="AC130">
        <f t="shared" si="31"/>
        <v>-2.6702500000000001E-5</v>
      </c>
      <c r="AD130">
        <f t="shared" si="32"/>
        <v>-1.8145999999999999E-8</v>
      </c>
      <c r="AE130">
        <f t="shared" si="33"/>
        <v>-9.2488499999999989E-12</v>
      </c>
      <c r="AF130">
        <f t="shared" si="34"/>
        <v>-4.1902000000000001E-15</v>
      </c>
      <c r="AG130">
        <f t="shared" si="35"/>
        <v>-1.779725E-18</v>
      </c>
      <c r="AH130">
        <f t="shared" si="36"/>
        <v>-7.2567000000000007E-22</v>
      </c>
      <c r="AI130">
        <f t="shared" si="37"/>
        <v>-2.8766849999999999E-25</v>
      </c>
      <c r="AJ130">
        <f t="shared" si="38"/>
        <v>-1.1170800000000001E-28</v>
      </c>
      <c r="AK130">
        <f t="shared" si="39"/>
        <v>-3.7957200000000003E-32</v>
      </c>
      <c r="AM130">
        <f t="shared" si="26"/>
        <v>0.84274327934474691</v>
      </c>
      <c r="AN130">
        <f t="shared" si="27"/>
        <v>0.99999342315216799</v>
      </c>
      <c r="AO130">
        <f>IF(AN130&lt;=1.000004,AM130,-10)</f>
        <v>0.84274327934474691</v>
      </c>
      <c r="AP130">
        <f t="shared" si="28"/>
        <v>0.84274327934474691</v>
      </c>
      <c r="AQ130">
        <f>IF(M130=1,AO130,AO130*0.2)</f>
        <v>0.84274327934474691</v>
      </c>
    </row>
    <row r="131" spans="1:43" x14ac:dyDescent="0.25">
      <c r="A131">
        <v>130</v>
      </c>
      <c r="B131" s="3">
        <v>8.0964000000000001E-3</v>
      </c>
      <c r="C131" s="3">
        <v>0.99156999999999995</v>
      </c>
      <c r="D131" s="3">
        <v>3.3691999999999999E-4</v>
      </c>
      <c r="E131" s="3">
        <v>1.1448E-7</v>
      </c>
      <c r="F131" s="3">
        <v>3.8899000000000001E-11</v>
      </c>
      <c r="G131" s="3">
        <v>1.3217E-14</v>
      </c>
      <c r="H131" s="3">
        <v>4.4910999999999999E-18</v>
      </c>
      <c r="I131" s="3">
        <v>1.5259999999999999E-21</v>
      </c>
      <c r="J131" s="3">
        <v>5.1851999999999996E-25</v>
      </c>
      <c r="K131" s="3">
        <v>1.7619E-28</v>
      </c>
      <c r="L131" s="3">
        <v>5.9866000000000004E-32</v>
      </c>
      <c r="M131">
        <v>1</v>
      </c>
      <c r="N131" s="1">
        <v>1</v>
      </c>
      <c r="O131" s="1">
        <v>0</v>
      </c>
      <c r="P131" s="1">
        <v>-0.5</v>
      </c>
      <c r="Q131" s="1">
        <v>-1</v>
      </c>
      <c r="R131" s="1">
        <v>-1.5</v>
      </c>
      <c r="S131" s="1">
        <v>-2</v>
      </c>
      <c r="T131" s="1">
        <v>-2.5</v>
      </c>
      <c r="U131" s="1">
        <v>-3</v>
      </c>
      <c r="V131" s="1">
        <v>-3.5</v>
      </c>
      <c r="W131" s="1">
        <v>-4</v>
      </c>
      <c r="X131" s="1">
        <v>-4</v>
      </c>
      <c r="Y131">
        <v>0</v>
      </c>
      <c r="AA131">
        <f t="shared" si="29"/>
        <v>8.0964000000000001E-3</v>
      </c>
      <c r="AB131">
        <f t="shared" si="30"/>
        <v>0</v>
      </c>
      <c r="AC131">
        <f t="shared" si="31"/>
        <v>-1.6846E-4</v>
      </c>
      <c r="AD131">
        <f t="shared" si="32"/>
        <v>-1.1448E-7</v>
      </c>
      <c r="AE131">
        <f t="shared" si="33"/>
        <v>-5.8348499999999998E-11</v>
      </c>
      <c r="AF131">
        <f t="shared" si="34"/>
        <v>-2.6434E-14</v>
      </c>
      <c r="AG131">
        <f t="shared" si="35"/>
        <v>-1.1227749999999999E-17</v>
      </c>
      <c r="AH131">
        <f t="shared" si="36"/>
        <v>-4.5779999999999993E-21</v>
      </c>
      <c r="AI131">
        <f t="shared" si="37"/>
        <v>-1.8148199999999999E-24</v>
      </c>
      <c r="AJ131">
        <f t="shared" si="38"/>
        <v>-7.0476E-28</v>
      </c>
      <c r="AK131">
        <f t="shared" si="39"/>
        <v>-2.3946400000000002E-31</v>
      </c>
      <c r="AM131">
        <f t="shared" ref="AM131:AM194" si="40">SUM(AA131:AK131)</f>
        <v>7.9278254616250553E-3</v>
      </c>
      <c r="AN131">
        <f t="shared" ref="AN131:AN194" si="41">SUM(B131:L131)</f>
        <v>1.0000034345189124</v>
      </c>
      <c r="AO131">
        <f>IF(AN131&lt;=1.000004,AM131,-10)</f>
        <v>7.9278254616250553E-3</v>
      </c>
      <c r="AP131">
        <f t="shared" ref="AP131:AP194" si="42">IF(M131=1,AM131,AM131*0.2)</f>
        <v>7.9278254616250553E-3</v>
      </c>
      <c r="AQ131">
        <f>IF(M131=1,AO131,AO131*0.2)</f>
        <v>7.9278254616250553E-3</v>
      </c>
    </row>
    <row r="132" spans="1:43" x14ac:dyDescent="0.25">
      <c r="A132">
        <v>131</v>
      </c>
      <c r="B132" s="3">
        <v>3.3885000000000002E-4</v>
      </c>
      <c r="C132" s="3">
        <v>0.99724000000000002</v>
      </c>
      <c r="D132" s="3">
        <v>2.4226E-3</v>
      </c>
      <c r="E132" s="3">
        <v>8.2317999999999999E-7</v>
      </c>
      <c r="F132" s="3">
        <v>2.7969999999999998E-10</v>
      </c>
      <c r="G132" s="3">
        <v>9.5040000000000004E-14</v>
      </c>
      <c r="H132" s="3">
        <v>3.2292999999999999E-17</v>
      </c>
      <c r="I132" s="3">
        <v>1.0973E-20</v>
      </c>
      <c r="J132" s="3">
        <v>3.7284000000000001E-24</v>
      </c>
      <c r="K132" s="3">
        <v>1.2669000000000001E-27</v>
      </c>
      <c r="L132" s="3">
        <v>4.3046000000000001E-31</v>
      </c>
      <c r="M132">
        <v>1</v>
      </c>
      <c r="N132" s="1">
        <v>1</v>
      </c>
      <c r="O132" s="1">
        <v>0</v>
      </c>
      <c r="P132" s="1">
        <v>-0.5</v>
      </c>
      <c r="Q132" s="1">
        <v>-1</v>
      </c>
      <c r="R132" s="1">
        <v>-1.5</v>
      </c>
      <c r="S132" s="1">
        <v>-2</v>
      </c>
      <c r="T132" s="1">
        <v>-2.5</v>
      </c>
      <c r="U132" s="1">
        <v>-3</v>
      </c>
      <c r="V132" s="1">
        <v>-3.5</v>
      </c>
      <c r="W132" s="1">
        <v>-4</v>
      </c>
      <c r="X132" s="1">
        <v>-4</v>
      </c>
      <c r="Y132">
        <v>0</v>
      </c>
      <c r="AA132">
        <f t="shared" si="29"/>
        <v>3.3885000000000002E-4</v>
      </c>
      <c r="AB132">
        <f t="shared" si="30"/>
        <v>0</v>
      </c>
      <c r="AC132">
        <f t="shared" si="31"/>
        <v>-1.2113E-3</v>
      </c>
      <c r="AD132">
        <f t="shared" si="32"/>
        <v>-8.2317999999999999E-7</v>
      </c>
      <c r="AE132">
        <f t="shared" si="33"/>
        <v>-4.1954999999999996E-10</v>
      </c>
      <c r="AF132">
        <f t="shared" si="34"/>
        <v>-1.9008000000000001E-13</v>
      </c>
      <c r="AG132">
        <f t="shared" si="35"/>
        <v>-8.0732500000000001E-17</v>
      </c>
      <c r="AH132">
        <f t="shared" si="36"/>
        <v>-3.2919000000000002E-20</v>
      </c>
      <c r="AI132">
        <f t="shared" si="37"/>
        <v>-1.30494E-23</v>
      </c>
      <c r="AJ132">
        <f t="shared" si="38"/>
        <v>-5.0676000000000003E-27</v>
      </c>
      <c r="AK132">
        <f t="shared" si="39"/>
        <v>-1.72184E-30</v>
      </c>
      <c r="AM132">
        <f t="shared" si="40"/>
        <v>-8.7327359974016079E-4</v>
      </c>
      <c r="AN132">
        <f t="shared" si="41"/>
        <v>1.0000022734597951</v>
      </c>
      <c r="AO132">
        <f>IF(AN132&lt;=1.000004,AM132,-10)</f>
        <v>-8.7327359974016079E-4</v>
      </c>
      <c r="AP132">
        <f t="shared" si="42"/>
        <v>-8.7327359974016079E-4</v>
      </c>
      <c r="AQ132">
        <f>IF(M132=1,AO132,AO132*0.2)</f>
        <v>-8.7327359974016079E-4</v>
      </c>
    </row>
    <row r="133" spans="1:43" x14ac:dyDescent="0.25">
      <c r="A133">
        <v>132</v>
      </c>
      <c r="B133" s="3">
        <v>3.8594000000000003E-2</v>
      </c>
      <c r="C133" s="3">
        <v>0.96108000000000005</v>
      </c>
      <c r="D133" s="3">
        <v>3.2655999999999999E-4</v>
      </c>
      <c r="E133" s="3">
        <v>1.1096E-7</v>
      </c>
      <c r="F133" s="3">
        <v>3.7703000000000003E-11</v>
      </c>
      <c r="G133" s="3">
        <v>1.2810999999999999E-14</v>
      </c>
      <c r="H133" s="3">
        <v>4.3529999999999999E-18</v>
      </c>
      <c r="I133" s="3">
        <v>1.4790999999999999E-21</v>
      </c>
      <c r="J133" s="3">
        <v>5.0257999999999999E-25</v>
      </c>
      <c r="K133" s="3">
        <v>1.7077E-28</v>
      </c>
      <c r="L133" s="3">
        <v>5.8025000000000004E-32</v>
      </c>
      <c r="M133">
        <v>1</v>
      </c>
      <c r="N133" s="1">
        <v>1</v>
      </c>
      <c r="O133" s="1">
        <v>0</v>
      </c>
      <c r="P133" s="1">
        <v>-0.5</v>
      </c>
      <c r="Q133" s="1">
        <v>-1</v>
      </c>
      <c r="R133" s="1">
        <v>-1.5</v>
      </c>
      <c r="S133" s="1">
        <v>-2</v>
      </c>
      <c r="T133" s="1">
        <v>-2.5</v>
      </c>
      <c r="U133" s="1">
        <v>-3</v>
      </c>
      <c r="V133" s="1">
        <v>-3.5</v>
      </c>
      <c r="W133" s="1">
        <v>-4</v>
      </c>
      <c r="X133" s="1">
        <v>-4</v>
      </c>
      <c r="Y133">
        <v>0</v>
      </c>
      <c r="AA133">
        <f t="shared" si="29"/>
        <v>3.8594000000000003E-2</v>
      </c>
      <c r="AB133">
        <f t="shared" si="30"/>
        <v>0</v>
      </c>
      <c r="AC133">
        <f t="shared" si="31"/>
        <v>-1.6328E-4</v>
      </c>
      <c r="AD133">
        <f t="shared" si="32"/>
        <v>-1.1096E-7</v>
      </c>
      <c r="AE133">
        <f t="shared" si="33"/>
        <v>-5.6554500000000001E-11</v>
      </c>
      <c r="AF133">
        <f t="shared" si="34"/>
        <v>-2.5621999999999999E-14</v>
      </c>
      <c r="AG133">
        <f t="shared" si="35"/>
        <v>-1.08825E-17</v>
      </c>
      <c r="AH133">
        <f t="shared" si="36"/>
        <v>-4.4372999999999998E-21</v>
      </c>
      <c r="AI133">
        <f t="shared" si="37"/>
        <v>-1.75903E-24</v>
      </c>
      <c r="AJ133">
        <f t="shared" si="38"/>
        <v>-6.8308E-28</v>
      </c>
      <c r="AK133">
        <f t="shared" si="39"/>
        <v>-2.3210000000000002E-31</v>
      </c>
      <c r="AM133">
        <f t="shared" si="40"/>
        <v>3.8430608983419864E-2</v>
      </c>
      <c r="AN133">
        <f t="shared" si="41"/>
        <v>1.0000006709977161</v>
      </c>
      <c r="AO133">
        <f>IF(AN133&lt;=1.000004,AM133,-10)</f>
        <v>3.8430608983419864E-2</v>
      </c>
      <c r="AP133">
        <f t="shared" si="42"/>
        <v>3.8430608983419864E-2</v>
      </c>
      <c r="AQ133">
        <f>IF(M133=1,AO133,AO133*0.2)</f>
        <v>3.8430608983419864E-2</v>
      </c>
    </row>
    <row r="134" spans="1:43" x14ac:dyDescent="0.25">
      <c r="A134">
        <v>133</v>
      </c>
      <c r="B134" s="3">
        <v>0.20852000000000001</v>
      </c>
      <c r="C134" s="3">
        <v>0.79120999999999997</v>
      </c>
      <c r="D134" s="3">
        <v>2.6884000000000001E-4</v>
      </c>
      <c r="E134" s="3">
        <v>9.1349000000000006E-8</v>
      </c>
      <c r="F134" s="3">
        <v>3.1039000000000001E-11</v>
      </c>
      <c r="G134" s="3">
        <v>1.0547E-14</v>
      </c>
      <c r="H134" s="3">
        <v>3.5835999999999999E-18</v>
      </c>
      <c r="I134" s="3">
        <v>1.2177E-21</v>
      </c>
      <c r="J134" s="3">
        <v>4.1374999999999998E-25</v>
      </c>
      <c r="K134" s="3">
        <v>1.4059000000000001E-28</v>
      </c>
      <c r="L134" s="3">
        <v>4.7769000000000002E-32</v>
      </c>
      <c r="M134">
        <v>0</v>
      </c>
      <c r="N134" s="1">
        <v>1</v>
      </c>
      <c r="O134" s="1">
        <v>0</v>
      </c>
      <c r="P134" s="1">
        <v>-0.5</v>
      </c>
      <c r="Q134" s="1">
        <v>-1</v>
      </c>
      <c r="R134" s="1">
        <v>-1.5</v>
      </c>
      <c r="S134" s="1">
        <v>-2</v>
      </c>
      <c r="T134" s="1">
        <v>-2.5</v>
      </c>
      <c r="U134" s="1">
        <v>-3</v>
      </c>
      <c r="V134" s="1">
        <v>-3.5</v>
      </c>
      <c r="W134" s="1">
        <v>-4</v>
      </c>
      <c r="X134" s="1">
        <v>-4</v>
      </c>
      <c r="Y134">
        <v>0</v>
      </c>
      <c r="AA134">
        <f t="shared" si="29"/>
        <v>0.20852000000000001</v>
      </c>
      <c r="AB134">
        <f t="shared" si="30"/>
        <v>0</v>
      </c>
      <c r="AC134">
        <f t="shared" si="31"/>
        <v>-1.3442E-4</v>
      </c>
      <c r="AD134">
        <f t="shared" si="32"/>
        <v>-9.1349000000000006E-8</v>
      </c>
      <c r="AE134">
        <f t="shared" si="33"/>
        <v>-4.6558500000000005E-11</v>
      </c>
      <c r="AF134">
        <f t="shared" si="34"/>
        <v>-2.1094000000000001E-14</v>
      </c>
      <c r="AG134">
        <f t="shared" si="35"/>
        <v>-8.9589999999999999E-18</v>
      </c>
      <c r="AH134">
        <f t="shared" si="36"/>
        <v>-3.6530999999999999E-21</v>
      </c>
      <c r="AI134">
        <f t="shared" si="37"/>
        <v>-1.448125E-24</v>
      </c>
      <c r="AJ134">
        <f t="shared" si="38"/>
        <v>-5.6236000000000003E-28</v>
      </c>
      <c r="AK134">
        <f t="shared" si="39"/>
        <v>-1.9107600000000001E-31</v>
      </c>
      <c r="AM134">
        <f t="shared" si="40"/>
        <v>0.20838548860442041</v>
      </c>
      <c r="AN134">
        <f t="shared" si="41"/>
        <v>0.99999893138004958</v>
      </c>
      <c r="AO134">
        <f>IF(AN134&lt;=1.000004,AM134,-10)</f>
        <v>0.20838548860442041</v>
      </c>
      <c r="AP134">
        <f t="shared" si="42"/>
        <v>4.1677097720884085E-2</v>
      </c>
      <c r="AQ134">
        <f>IF(M134=1,AO134,AO134*0.2)</f>
        <v>4.1677097720884085E-2</v>
      </c>
    </row>
    <row r="135" spans="1:43" x14ac:dyDescent="0.25">
      <c r="A135">
        <v>134</v>
      </c>
      <c r="B135" s="3">
        <v>0.28156999999999999</v>
      </c>
      <c r="C135" s="3">
        <v>0.71819</v>
      </c>
      <c r="D135" s="3">
        <v>2.4403000000000001E-4</v>
      </c>
      <c r="E135" s="3">
        <v>8.2919000000000003E-8</v>
      </c>
      <c r="F135" s="3">
        <v>2.8174999999999999E-11</v>
      </c>
      <c r="G135" s="3">
        <v>9.5734000000000005E-15</v>
      </c>
      <c r="H135" s="3">
        <v>3.2528999999999998E-18</v>
      </c>
      <c r="I135" s="3">
        <v>1.1053E-21</v>
      </c>
      <c r="J135" s="3">
        <v>3.7556000000000002E-25</v>
      </c>
      <c r="K135" s="3">
        <v>1.2761000000000001E-28</v>
      </c>
      <c r="L135" s="3">
        <v>4.3360999999999999E-32</v>
      </c>
      <c r="M135">
        <v>0</v>
      </c>
      <c r="N135" s="1">
        <v>1</v>
      </c>
      <c r="O135" s="1">
        <v>0</v>
      </c>
      <c r="P135" s="1">
        <v>-0.5</v>
      </c>
      <c r="Q135" s="1">
        <v>-1</v>
      </c>
      <c r="R135" s="1">
        <v>-1.5</v>
      </c>
      <c r="S135" s="1">
        <v>-2</v>
      </c>
      <c r="T135" s="1">
        <v>-2.5</v>
      </c>
      <c r="U135" s="1">
        <v>-3</v>
      </c>
      <c r="V135" s="1">
        <v>-3.5</v>
      </c>
      <c r="W135" s="1">
        <v>-4</v>
      </c>
      <c r="X135" s="1">
        <v>-4</v>
      </c>
      <c r="Y135">
        <v>0</v>
      </c>
      <c r="AA135">
        <f t="shared" si="29"/>
        <v>0.28156999999999999</v>
      </c>
      <c r="AB135">
        <f t="shared" si="30"/>
        <v>0</v>
      </c>
      <c r="AC135">
        <f t="shared" si="31"/>
        <v>-1.22015E-4</v>
      </c>
      <c r="AD135">
        <f t="shared" si="32"/>
        <v>-8.2919000000000003E-8</v>
      </c>
      <c r="AE135">
        <f t="shared" si="33"/>
        <v>-4.22625E-11</v>
      </c>
      <c r="AF135">
        <f t="shared" si="34"/>
        <v>-1.9146800000000001E-14</v>
      </c>
      <c r="AG135">
        <f t="shared" si="35"/>
        <v>-8.1322499999999992E-18</v>
      </c>
      <c r="AH135">
        <f t="shared" si="36"/>
        <v>-3.3159E-21</v>
      </c>
      <c r="AI135">
        <f t="shared" si="37"/>
        <v>-1.3144600000000001E-24</v>
      </c>
      <c r="AJ135">
        <f t="shared" si="38"/>
        <v>-5.1044000000000003E-28</v>
      </c>
      <c r="AK135">
        <f t="shared" si="39"/>
        <v>-1.73444E-31</v>
      </c>
      <c r="AM135">
        <f t="shared" si="40"/>
        <v>0.28144790203871833</v>
      </c>
      <c r="AN135">
        <f t="shared" si="41"/>
        <v>1.0000041129471846</v>
      </c>
      <c r="AO135">
        <f>IF(AN135&lt;=1.000004,AM135,-10)</f>
        <v>-10</v>
      </c>
      <c r="AP135">
        <f t="shared" si="42"/>
        <v>5.6289580407743671E-2</v>
      </c>
      <c r="AQ135">
        <f>IF(M135=1,AO135,AO135*0.2)</f>
        <v>-2</v>
      </c>
    </row>
    <row r="136" spans="1:43" x14ac:dyDescent="0.25">
      <c r="A136">
        <v>135</v>
      </c>
      <c r="B136" s="3">
        <v>0.98551</v>
      </c>
      <c r="C136" s="3">
        <v>1.4489E-2</v>
      </c>
      <c r="D136" s="3">
        <v>4.9232999999999999E-6</v>
      </c>
      <c r="E136" s="3">
        <v>1.6729000000000001E-9</v>
      </c>
      <c r="F136" s="3">
        <v>5.6842000000000002E-13</v>
      </c>
      <c r="G136" s="3">
        <v>1.9313999999999999E-16</v>
      </c>
      <c r="H136" s="3">
        <v>6.5626999999999999E-20</v>
      </c>
      <c r="I136" s="3">
        <v>2.2299000000000001E-23</v>
      </c>
      <c r="J136" s="3">
        <v>7.5769000000000004E-27</v>
      </c>
      <c r="K136" s="3">
        <v>2.5744999999999999E-30</v>
      </c>
      <c r="L136" s="3">
        <v>8.7478999999999996E-34</v>
      </c>
      <c r="M136">
        <v>1</v>
      </c>
      <c r="N136" s="1">
        <v>1</v>
      </c>
      <c r="O136" s="1">
        <v>0</v>
      </c>
      <c r="P136" s="1">
        <v>-0.5</v>
      </c>
      <c r="Q136" s="1">
        <v>-1</v>
      </c>
      <c r="R136" s="1">
        <v>-1.5</v>
      </c>
      <c r="S136" s="1">
        <v>-2</v>
      </c>
      <c r="T136" s="1">
        <v>-2.5</v>
      </c>
      <c r="U136" s="1">
        <v>-3</v>
      </c>
      <c r="V136" s="1">
        <v>-3.5</v>
      </c>
      <c r="W136" s="1">
        <v>-4</v>
      </c>
      <c r="X136" s="1">
        <v>-4</v>
      </c>
      <c r="Y136">
        <v>0</v>
      </c>
      <c r="AA136">
        <f t="shared" si="29"/>
        <v>0.98551</v>
      </c>
      <c r="AB136">
        <f t="shared" si="30"/>
        <v>0</v>
      </c>
      <c r="AC136">
        <f t="shared" si="31"/>
        <v>-2.46165E-6</v>
      </c>
      <c r="AD136">
        <f t="shared" si="32"/>
        <v>-1.6729000000000001E-9</v>
      </c>
      <c r="AE136">
        <f t="shared" si="33"/>
        <v>-8.5262999999999997E-13</v>
      </c>
      <c r="AF136">
        <f t="shared" si="34"/>
        <v>-3.8627999999999999E-16</v>
      </c>
      <c r="AG136">
        <f t="shared" si="35"/>
        <v>-1.6406749999999998E-19</v>
      </c>
      <c r="AH136">
        <f t="shared" si="36"/>
        <v>-6.6896999999999999E-23</v>
      </c>
      <c r="AI136">
        <f t="shared" si="37"/>
        <v>-2.6519150000000003E-26</v>
      </c>
      <c r="AJ136">
        <f t="shared" si="38"/>
        <v>-1.0297999999999999E-29</v>
      </c>
      <c r="AK136">
        <f t="shared" si="39"/>
        <v>-3.4991599999999998E-33</v>
      </c>
      <c r="AM136">
        <f t="shared" si="40"/>
        <v>0.98550753667624702</v>
      </c>
      <c r="AN136">
        <f t="shared" si="41"/>
        <v>1.0000039249734687</v>
      </c>
      <c r="AO136">
        <f>IF(AN136&lt;=1.000004,AM136,-10)</f>
        <v>0.98550753667624702</v>
      </c>
      <c r="AP136">
        <f t="shared" si="42"/>
        <v>0.98550753667624702</v>
      </c>
      <c r="AQ136">
        <f>IF(M136=1,AO136,AO136*0.2)</f>
        <v>0.98550753667624702</v>
      </c>
    </row>
    <row r="137" spans="1:43" x14ac:dyDescent="0.25">
      <c r="A137">
        <v>136</v>
      </c>
      <c r="B137" s="3">
        <v>0.67727999999999999</v>
      </c>
      <c r="C137" s="3">
        <v>0.32261000000000001</v>
      </c>
      <c r="D137" s="3">
        <v>1.0962E-4</v>
      </c>
      <c r="E137" s="3">
        <v>3.7247000000000003E-8</v>
      </c>
      <c r="F137" s="3">
        <v>1.2655999999999999E-11</v>
      </c>
      <c r="G137" s="3">
        <v>4.3003000000000001E-15</v>
      </c>
      <c r="H137" s="3">
        <v>1.4612E-18</v>
      </c>
      <c r="I137" s="3">
        <v>4.9648999999999999E-22</v>
      </c>
      <c r="J137" s="3">
        <v>1.687E-25</v>
      </c>
      <c r="K137" s="3">
        <v>5.7323000000000004E-29</v>
      </c>
      <c r="L137" s="3">
        <v>1.9477E-32</v>
      </c>
      <c r="M137">
        <v>0</v>
      </c>
      <c r="N137" s="1">
        <v>1</v>
      </c>
      <c r="O137" s="1">
        <v>0</v>
      </c>
      <c r="P137" s="1">
        <v>-0.5</v>
      </c>
      <c r="Q137" s="1">
        <v>-1</v>
      </c>
      <c r="R137" s="1">
        <v>-1.5</v>
      </c>
      <c r="S137" s="1">
        <v>-2</v>
      </c>
      <c r="T137" s="1">
        <v>-2.5</v>
      </c>
      <c r="U137" s="1">
        <v>-3</v>
      </c>
      <c r="V137" s="1">
        <v>-3.5</v>
      </c>
      <c r="W137" s="1">
        <v>-4</v>
      </c>
      <c r="X137" s="1">
        <v>-4</v>
      </c>
      <c r="Y137">
        <v>0</v>
      </c>
      <c r="AA137">
        <f t="shared" si="29"/>
        <v>0.67727999999999999</v>
      </c>
      <c r="AB137">
        <f t="shared" si="30"/>
        <v>0</v>
      </c>
      <c r="AC137">
        <f t="shared" si="31"/>
        <v>-5.4809999999999999E-5</v>
      </c>
      <c r="AD137">
        <f t="shared" si="32"/>
        <v>-3.7247000000000003E-8</v>
      </c>
      <c r="AE137">
        <f t="shared" si="33"/>
        <v>-1.8983999999999997E-11</v>
      </c>
      <c r="AF137">
        <f t="shared" si="34"/>
        <v>-8.6006000000000002E-15</v>
      </c>
      <c r="AG137">
        <f t="shared" si="35"/>
        <v>-3.6529999999999997E-18</v>
      </c>
      <c r="AH137">
        <f t="shared" si="36"/>
        <v>-1.4894699999999999E-21</v>
      </c>
      <c r="AI137">
        <f t="shared" si="37"/>
        <v>-5.9045000000000003E-25</v>
      </c>
      <c r="AJ137">
        <f t="shared" si="38"/>
        <v>-2.2929200000000002E-28</v>
      </c>
      <c r="AK137">
        <f t="shared" si="39"/>
        <v>-7.7908E-32</v>
      </c>
      <c r="AM137">
        <f t="shared" si="40"/>
        <v>0.67722515273400741</v>
      </c>
      <c r="AN137">
        <f t="shared" si="41"/>
        <v>0.99999965725966034</v>
      </c>
      <c r="AO137">
        <f>IF(AN137&lt;=1.000004,AM137,-10)</f>
        <v>0.67722515273400741</v>
      </c>
      <c r="AP137">
        <f t="shared" si="42"/>
        <v>0.13544503054680149</v>
      </c>
      <c r="AQ137">
        <f>IF(M137=1,AO137,AO137*0.2)</f>
        <v>0.13544503054680149</v>
      </c>
    </row>
    <row r="138" spans="1:43" x14ac:dyDescent="0.25">
      <c r="A138">
        <v>137</v>
      </c>
      <c r="B138" s="3">
        <v>1.8289E-2</v>
      </c>
      <c r="C138" s="3">
        <v>0.98138000000000003</v>
      </c>
      <c r="D138" s="3">
        <v>3.3346E-4</v>
      </c>
      <c r="E138" s="3">
        <v>1.133E-7</v>
      </c>
      <c r="F138" s="3">
        <v>3.8499000000000001E-11</v>
      </c>
      <c r="G138" s="3">
        <v>1.3082000000000001E-14</v>
      </c>
      <c r="H138" s="3">
        <v>4.4449999999999998E-18</v>
      </c>
      <c r="I138" s="3">
        <v>1.5103E-21</v>
      </c>
      <c r="J138" s="3">
        <v>5.1318999999999999E-25</v>
      </c>
      <c r="K138" s="3">
        <v>1.7438E-28</v>
      </c>
      <c r="L138" s="3">
        <v>5.9250999999999999E-32</v>
      </c>
      <c r="M138">
        <v>1</v>
      </c>
      <c r="N138" s="1">
        <v>1</v>
      </c>
      <c r="O138" s="1">
        <v>0</v>
      </c>
      <c r="P138" s="1">
        <v>-0.5</v>
      </c>
      <c r="Q138" s="1">
        <v>-1</v>
      </c>
      <c r="R138" s="1">
        <v>-1.5</v>
      </c>
      <c r="S138" s="1">
        <v>-2</v>
      </c>
      <c r="T138" s="1">
        <v>-2.5</v>
      </c>
      <c r="U138" s="1">
        <v>-3</v>
      </c>
      <c r="V138" s="1">
        <v>-3.5</v>
      </c>
      <c r="W138" s="1">
        <v>-4</v>
      </c>
      <c r="X138" s="1">
        <v>-4</v>
      </c>
      <c r="Y138">
        <v>0</v>
      </c>
      <c r="AA138">
        <f t="shared" si="29"/>
        <v>1.8289E-2</v>
      </c>
      <c r="AB138">
        <f t="shared" si="30"/>
        <v>0</v>
      </c>
      <c r="AC138">
        <f t="shared" si="31"/>
        <v>-1.6673E-4</v>
      </c>
      <c r="AD138">
        <f t="shared" si="32"/>
        <v>-1.133E-7</v>
      </c>
      <c r="AE138">
        <f t="shared" si="33"/>
        <v>-5.7748500000000001E-11</v>
      </c>
      <c r="AF138">
        <f t="shared" si="34"/>
        <v>-2.6164000000000002E-14</v>
      </c>
      <c r="AG138">
        <f t="shared" si="35"/>
        <v>-1.11125E-17</v>
      </c>
      <c r="AH138">
        <f t="shared" si="36"/>
        <v>-4.5309000000000005E-21</v>
      </c>
      <c r="AI138">
        <f t="shared" si="37"/>
        <v>-1.7961649999999998E-24</v>
      </c>
      <c r="AJ138">
        <f t="shared" si="38"/>
        <v>-6.9751999999999999E-28</v>
      </c>
      <c r="AK138">
        <f t="shared" si="39"/>
        <v>-2.37004E-31</v>
      </c>
      <c r="AM138">
        <f t="shared" si="40"/>
        <v>1.8122156642225325E-2</v>
      </c>
      <c r="AN138">
        <f t="shared" si="41"/>
        <v>1.0000025733385121</v>
      </c>
      <c r="AO138">
        <f>IF(AN138&lt;=1.000004,AM138,-10)</f>
        <v>1.8122156642225325E-2</v>
      </c>
      <c r="AP138">
        <f t="shared" si="42"/>
        <v>1.8122156642225325E-2</v>
      </c>
      <c r="AQ138">
        <f>IF(M138=1,AO138,AO138*0.2)</f>
        <v>1.8122156642225325E-2</v>
      </c>
    </row>
    <row r="139" spans="1:43" x14ac:dyDescent="0.25">
      <c r="A139">
        <v>138</v>
      </c>
      <c r="B139" s="3">
        <v>0.66893000000000002</v>
      </c>
      <c r="C139" s="3">
        <v>0.33095999999999998</v>
      </c>
      <c r="D139" s="3">
        <v>1.1245E-4</v>
      </c>
      <c r="E139" s="3">
        <v>3.8210999999999997E-8</v>
      </c>
      <c r="F139" s="3">
        <v>1.2983E-11</v>
      </c>
      <c r="G139" s="3">
        <v>4.4116000000000001E-15</v>
      </c>
      <c r="H139" s="3">
        <v>1.4990000000000001E-18</v>
      </c>
      <c r="I139" s="3">
        <v>5.0933999999999996E-22</v>
      </c>
      <c r="J139" s="3">
        <v>1.7307E-25</v>
      </c>
      <c r="K139" s="3">
        <v>5.8805999999999997E-29</v>
      </c>
      <c r="L139" s="3">
        <v>1.9982000000000001E-32</v>
      </c>
      <c r="M139">
        <v>0</v>
      </c>
      <c r="N139" s="1">
        <v>1</v>
      </c>
      <c r="O139" s="1">
        <v>0</v>
      </c>
      <c r="P139" s="1">
        <v>-0.5</v>
      </c>
      <c r="Q139" s="1">
        <v>-1</v>
      </c>
      <c r="R139" s="1">
        <v>-1.5</v>
      </c>
      <c r="S139" s="1">
        <v>-2</v>
      </c>
      <c r="T139" s="1">
        <v>-2.5</v>
      </c>
      <c r="U139" s="1">
        <v>-3</v>
      </c>
      <c r="V139" s="1">
        <v>-3.5</v>
      </c>
      <c r="W139" s="1">
        <v>-4</v>
      </c>
      <c r="X139" s="1">
        <v>-4</v>
      </c>
      <c r="Y139">
        <v>0</v>
      </c>
      <c r="AA139">
        <f t="shared" si="29"/>
        <v>0.66893000000000002</v>
      </c>
      <c r="AB139">
        <f t="shared" si="30"/>
        <v>0</v>
      </c>
      <c r="AC139">
        <f t="shared" si="31"/>
        <v>-5.6224999999999998E-5</v>
      </c>
      <c r="AD139">
        <f t="shared" si="32"/>
        <v>-3.8210999999999997E-8</v>
      </c>
      <c r="AE139">
        <f t="shared" si="33"/>
        <v>-1.9474499999999998E-11</v>
      </c>
      <c r="AF139">
        <f t="shared" si="34"/>
        <v>-8.8232000000000003E-15</v>
      </c>
      <c r="AG139">
        <f t="shared" si="35"/>
        <v>-3.7475000000000003E-18</v>
      </c>
      <c r="AH139">
        <f t="shared" si="36"/>
        <v>-1.5280199999999999E-21</v>
      </c>
      <c r="AI139">
        <f t="shared" si="37"/>
        <v>-6.0574500000000002E-25</v>
      </c>
      <c r="AJ139">
        <f t="shared" si="38"/>
        <v>-2.3522399999999999E-28</v>
      </c>
      <c r="AK139">
        <f t="shared" si="39"/>
        <v>-7.9928000000000005E-32</v>
      </c>
      <c r="AM139">
        <f t="shared" si="40"/>
        <v>0.66887373676951667</v>
      </c>
      <c r="AN139">
        <f t="shared" si="41"/>
        <v>1.0000024882239873</v>
      </c>
      <c r="AO139">
        <f>IF(AN139&lt;=1.000004,AM139,-10)</f>
        <v>0.66887373676951667</v>
      </c>
      <c r="AP139">
        <f t="shared" si="42"/>
        <v>0.13377474735390335</v>
      </c>
      <c r="AQ139">
        <f>IF(M139=1,AO139,AO139*0.2)</f>
        <v>0.13377474735390335</v>
      </c>
    </row>
    <row r="140" spans="1:43" x14ac:dyDescent="0.25">
      <c r="A140">
        <v>139</v>
      </c>
      <c r="B140" s="3">
        <v>0.98063</v>
      </c>
      <c r="C140" s="3">
        <v>1.9362000000000001E-2</v>
      </c>
      <c r="D140" s="3">
        <v>6.579E-6</v>
      </c>
      <c r="E140" s="3">
        <v>2.2355E-9</v>
      </c>
      <c r="F140" s="3">
        <v>7.5957999999999998E-13</v>
      </c>
      <c r="G140" s="3">
        <v>2.5809000000000002E-16</v>
      </c>
      <c r="H140" s="3">
        <v>8.7696999999999995E-20</v>
      </c>
      <c r="I140" s="3">
        <v>2.9797999999999999E-23</v>
      </c>
      <c r="J140" s="3">
        <v>1.0125E-26</v>
      </c>
      <c r="K140" s="3">
        <v>3.4403999999999997E-30</v>
      </c>
      <c r="L140" s="3">
        <v>1.169E-33</v>
      </c>
      <c r="M140">
        <v>1</v>
      </c>
      <c r="N140" s="1">
        <v>1</v>
      </c>
      <c r="O140" s="1">
        <v>0</v>
      </c>
      <c r="P140" s="1">
        <v>-0.5</v>
      </c>
      <c r="Q140" s="1">
        <v>-1</v>
      </c>
      <c r="R140" s="1">
        <v>-1.5</v>
      </c>
      <c r="S140" s="1">
        <v>-2</v>
      </c>
      <c r="T140" s="1">
        <v>-2.5</v>
      </c>
      <c r="U140" s="1">
        <v>-3</v>
      </c>
      <c r="V140" s="1">
        <v>-3.5</v>
      </c>
      <c r="W140" s="1">
        <v>-4</v>
      </c>
      <c r="X140" s="1">
        <v>-4</v>
      </c>
      <c r="Y140">
        <v>0</v>
      </c>
      <c r="AA140">
        <f t="shared" si="29"/>
        <v>0.98063</v>
      </c>
      <c r="AB140">
        <f t="shared" si="30"/>
        <v>0</v>
      </c>
      <c r="AC140">
        <f t="shared" si="31"/>
        <v>-3.2895E-6</v>
      </c>
      <c r="AD140">
        <f t="shared" si="32"/>
        <v>-2.2355E-9</v>
      </c>
      <c r="AE140">
        <f t="shared" si="33"/>
        <v>-1.13937E-12</v>
      </c>
      <c r="AF140">
        <f t="shared" si="34"/>
        <v>-5.1618000000000004E-16</v>
      </c>
      <c r="AG140">
        <f t="shared" si="35"/>
        <v>-2.1924250000000001E-19</v>
      </c>
      <c r="AH140">
        <f t="shared" si="36"/>
        <v>-8.9393999999999997E-23</v>
      </c>
      <c r="AI140">
        <f t="shared" si="37"/>
        <v>-3.5437500000000003E-26</v>
      </c>
      <c r="AJ140">
        <f t="shared" si="38"/>
        <v>-1.3761599999999999E-29</v>
      </c>
      <c r="AK140">
        <f t="shared" si="39"/>
        <v>-4.676E-33</v>
      </c>
      <c r="AM140">
        <f t="shared" si="40"/>
        <v>0.98062670826336007</v>
      </c>
      <c r="AN140">
        <f t="shared" si="41"/>
        <v>0.99999858123625984</v>
      </c>
      <c r="AO140">
        <f>IF(AN140&lt;=1.000004,AM140,-10)</f>
        <v>0.98062670826336007</v>
      </c>
      <c r="AP140">
        <f t="shared" si="42"/>
        <v>0.98062670826336007</v>
      </c>
      <c r="AQ140">
        <f>IF(M140=1,AO140,AO140*0.2)</f>
        <v>0.98062670826336007</v>
      </c>
    </row>
    <row r="141" spans="1:43" x14ac:dyDescent="0.25">
      <c r="A141">
        <v>140</v>
      </c>
      <c r="B141" s="3">
        <v>8.0650000000000003E-4</v>
      </c>
      <c r="C141" s="3">
        <v>0.99885000000000002</v>
      </c>
      <c r="D141" s="3">
        <v>3.3940000000000001E-4</v>
      </c>
      <c r="E141" s="3">
        <v>1.1532E-7</v>
      </c>
      <c r="F141" s="3">
        <v>3.9184999999999998E-11</v>
      </c>
      <c r="G141" s="3">
        <v>1.3315E-14</v>
      </c>
      <c r="H141" s="3">
        <v>4.5240999999999997E-18</v>
      </c>
      <c r="I141" s="3">
        <v>1.5372000000000001E-21</v>
      </c>
      <c r="J141" s="3">
        <v>5.2232999999999998E-25</v>
      </c>
      <c r="K141" s="3">
        <v>1.7748E-28</v>
      </c>
      <c r="L141" s="3">
        <v>6.0305999999999995E-32</v>
      </c>
      <c r="M141">
        <v>1</v>
      </c>
      <c r="N141" s="1">
        <v>1</v>
      </c>
      <c r="O141" s="1">
        <v>0</v>
      </c>
      <c r="P141" s="1">
        <v>-0.5</v>
      </c>
      <c r="Q141" s="1">
        <v>-1</v>
      </c>
      <c r="R141" s="1">
        <v>-1.5</v>
      </c>
      <c r="S141" s="1">
        <v>-2</v>
      </c>
      <c r="T141" s="1">
        <v>-2.5</v>
      </c>
      <c r="U141" s="1">
        <v>-3</v>
      </c>
      <c r="V141" s="1">
        <v>-3.5</v>
      </c>
      <c r="W141" s="1">
        <v>-4</v>
      </c>
      <c r="X141" s="1">
        <v>-4</v>
      </c>
      <c r="Y141">
        <v>0</v>
      </c>
      <c r="AA141">
        <f t="shared" si="29"/>
        <v>8.0650000000000003E-4</v>
      </c>
      <c r="AB141">
        <f t="shared" si="30"/>
        <v>0</v>
      </c>
      <c r="AC141">
        <f t="shared" si="31"/>
        <v>-1.697E-4</v>
      </c>
      <c r="AD141">
        <f t="shared" si="32"/>
        <v>-1.1532E-7</v>
      </c>
      <c r="AE141">
        <f t="shared" si="33"/>
        <v>-5.8777499999999994E-11</v>
      </c>
      <c r="AF141">
        <f t="shared" si="34"/>
        <v>-2.6629999999999999E-14</v>
      </c>
      <c r="AG141">
        <f t="shared" si="35"/>
        <v>-1.1310249999999999E-17</v>
      </c>
      <c r="AH141">
        <f t="shared" si="36"/>
        <v>-4.6116E-21</v>
      </c>
      <c r="AI141">
        <f t="shared" si="37"/>
        <v>-1.828155E-24</v>
      </c>
      <c r="AJ141">
        <f t="shared" si="38"/>
        <v>-7.0992E-28</v>
      </c>
      <c r="AK141">
        <f t="shared" si="39"/>
        <v>-2.4122399999999998E-31</v>
      </c>
      <c r="AM141">
        <f t="shared" si="40"/>
        <v>6.3668462119585885E-4</v>
      </c>
      <c r="AN141">
        <f t="shared" si="41"/>
        <v>0.99999601535919835</v>
      </c>
      <c r="AO141">
        <f>IF(AN141&lt;=1.000004,AM141,-10)</f>
        <v>6.3668462119585885E-4</v>
      </c>
      <c r="AP141">
        <f t="shared" si="42"/>
        <v>6.3668462119585885E-4</v>
      </c>
      <c r="AQ141">
        <f>IF(M141=1,AO141,AO141*0.2)</f>
        <v>6.3668462119585885E-4</v>
      </c>
    </row>
    <row r="142" spans="1:43" x14ac:dyDescent="0.25">
      <c r="A142">
        <v>141</v>
      </c>
      <c r="B142" s="3">
        <v>0.13356999999999999</v>
      </c>
      <c r="C142" s="3">
        <v>0.86612999999999996</v>
      </c>
      <c r="D142" s="3">
        <v>2.943E-4</v>
      </c>
      <c r="E142" s="3">
        <v>9.9998999999999994E-8</v>
      </c>
      <c r="F142" s="3">
        <v>3.3977999999999998E-11</v>
      </c>
      <c r="G142" s="3">
        <v>1.1545E-14</v>
      </c>
      <c r="H142" s="3">
        <v>3.9229999999999998E-18</v>
      </c>
      <c r="I142" s="3">
        <v>1.3329999999999999E-21</v>
      </c>
      <c r="J142" s="3">
        <v>4.5292999999999999E-25</v>
      </c>
      <c r="K142" s="3">
        <v>1.539E-28</v>
      </c>
      <c r="L142" s="3">
        <v>5.2293000000000004E-32</v>
      </c>
      <c r="M142">
        <v>1</v>
      </c>
      <c r="N142" s="1">
        <v>1</v>
      </c>
      <c r="O142" s="1">
        <v>0</v>
      </c>
      <c r="P142" s="1">
        <v>-0.5</v>
      </c>
      <c r="Q142" s="1">
        <v>-1</v>
      </c>
      <c r="R142" s="1">
        <v>-1.5</v>
      </c>
      <c r="S142" s="1">
        <v>-2</v>
      </c>
      <c r="T142" s="1">
        <v>-2.5</v>
      </c>
      <c r="U142" s="1">
        <v>-3</v>
      </c>
      <c r="V142" s="1">
        <v>-3.5</v>
      </c>
      <c r="W142" s="1">
        <v>-4</v>
      </c>
      <c r="X142" s="1">
        <v>-4</v>
      </c>
      <c r="Y142">
        <v>0</v>
      </c>
      <c r="AA142">
        <f t="shared" si="29"/>
        <v>0.13356999999999999</v>
      </c>
      <c r="AB142">
        <f t="shared" si="30"/>
        <v>0</v>
      </c>
      <c r="AC142">
        <f t="shared" si="31"/>
        <v>-1.4715E-4</v>
      </c>
      <c r="AD142">
        <f t="shared" si="32"/>
        <v>-9.9998999999999994E-8</v>
      </c>
      <c r="AE142">
        <f t="shared" si="33"/>
        <v>-5.0966999999999993E-11</v>
      </c>
      <c r="AF142">
        <f t="shared" si="34"/>
        <v>-2.3089999999999999E-14</v>
      </c>
      <c r="AG142">
        <f t="shared" si="35"/>
        <v>-9.8074999999999996E-18</v>
      </c>
      <c r="AH142">
        <f t="shared" si="36"/>
        <v>-3.9989999999999996E-21</v>
      </c>
      <c r="AI142">
        <f t="shared" si="37"/>
        <v>-1.585255E-24</v>
      </c>
      <c r="AJ142">
        <f t="shared" si="38"/>
        <v>-6.1560000000000002E-28</v>
      </c>
      <c r="AK142">
        <f t="shared" si="39"/>
        <v>-2.0917200000000002E-31</v>
      </c>
      <c r="AM142">
        <f t="shared" si="40"/>
        <v>0.13342274995000988</v>
      </c>
      <c r="AN142">
        <f t="shared" si="41"/>
        <v>0.99999440003298945</v>
      </c>
      <c r="AO142">
        <f>IF(AN142&lt;=1.000004,AM142,-10)</f>
        <v>0.13342274995000988</v>
      </c>
      <c r="AP142">
        <f t="shared" si="42"/>
        <v>0.13342274995000988</v>
      </c>
      <c r="AQ142">
        <f>IF(M142=1,AO142,AO142*0.2)</f>
        <v>0.13342274995000988</v>
      </c>
    </row>
    <row r="143" spans="1:43" x14ac:dyDescent="0.25">
      <c r="A143">
        <v>142</v>
      </c>
      <c r="B143" s="3">
        <v>0.89686999999999995</v>
      </c>
      <c r="C143" s="3">
        <v>0.1031</v>
      </c>
      <c r="D143" s="3">
        <v>3.5030999999999997E-5</v>
      </c>
      <c r="E143" s="3">
        <v>1.1903000000000001E-8</v>
      </c>
      <c r="F143" s="3">
        <v>4.0445000000000004E-12</v>
      </c>
      <c r="G143" s="3">
        <v>1.3743000000000001E-15</v>
      </c>
      <c r="H143" s="3">
        <v>4.6695999999999998E-19</v>
      </c>
      <c r="I143" s="3">
        <v>1.5866999999999999E-22</v>
      </c>
      <c r="J143" s="3">
        <v>5.3912999999999998E-26</v>
      </c>
      <c r="K143" s="3">
        <v>1.8319000000000001E-29</v>
      </c>
      <c r="L143" s="3">
        <v>6.2245000000000005E-33</v>
      </c>
      <c r="M143">
        <v>1</v>
      </c>
      <c r="N143" s="1">
        <v>1</v>
      </c>
      <c r="O143" s="1">
        <v>0</v>
      </c>
      <c r="P143" s="1">
        <v>-0.5</v>
      </c>
      <c r="Q143" s="1">
        <v>-1</v>
      </c>
      <c r="R143" s="1">
        <v>-1.5</v>
      </c>
      <c r="S143" s="1">
        <v>-2</v>
      </c>
      <c r="T143" s="1">
        <v>-2.5</v>
      </c>
      <c r="U143" s="1">
        <v>-3</v>
      </c>
      <c r="V143" s="1">
        <v>-3.5</v>
      </c>
      <c r="W143" s="1">
        <v>-4</v>
      </c>
      <c r="X143" s="1">
        <v>-4</v>
      </c>
      <c r="Y143">
        <v>0</v>
      </c>
      <c r="AA143">
        <f t="shared" si="29"/>
        <v>0.89686999999999995</v>
      </c>
      <c r="AB143">
        <f t="shared" si="30"/>
        <v>0</v>
      </c>
      <c r="AC143">
        <f t="shared" si="31"/>
        <v>-1.7515499999999999E-5</v>
      </c>
      <c r="AD143">
        <f t="shared" si="32"/>
        <v>-1.1903000000000001E-8</v>
      </c>
      <c r="AE143">
        <f t="shared" si="33"/>
        <v>-6.066750000000001E-12</v>
      </c>
      <c r="AF143">
        <f t="shared" si="34"/>
        <v>-2.7486000000000001E-15</v>
      </c>
      <c r="AG143">
        <f t="shared" si="35"/>
        <v>-1.1674E-18</v>
      </c>
      <c r="AH143">
        <f t="shared" si="36"/>
        <v>-4.7600999999999996E-22</v>
      </c>
      <c r="AI143">
        <f t="shared" si="37"/>
        <v>-1.8869549999999998E-25</v>
      </c>
      <c r="AJ143">
        <f t="shared" si="38"/>
        <v>-7.3276000000000003E-29</v>
      </c>
      <c r="AK143">
        <f t="shared" si="39"/>
        <v>-2.4898000000000002E-32</v>
      </c>
      <c r="AM143">
        <f t="shared" si="40"/>
        <v>0.89685247259093048</v>
      </c>
      <c r="AN143">
        <f t="shared" si="41"/>
        <v>1.0000050429070457</v>
      </c>
      <c r="AO143">
        <f>IF(AN143&lt;=1.000004,AM143,-10)</f>
        <v>-10</v>
      </c>
      <c r="AP143">
        <f t="shared" si="42"/>
        <v>0.89685247259093048</v>
      </c>
      <c r="AQ143">
        <f>IF(M143=1,AO143,AO143*0.2)</f>
        <v>-10</v>
      </c>
    </row>
    <row r="144" spans="1:43" x14ac:dyDescent="0.25">
      <c r="A144">
        <v>143</v>
      </c>
      <c r="B144" s="3">
        <v>7.0493E-2</v>
      </c>
      <c r="C144" s="3">
        <v>0.92918999999999996</v>
      </c>
      <c r="D144" s="3">
        <v>3.1573000000000001E-4</v>
      </c>
      <c r="E144" s="3">
        <v>1.0728000000000001E-7</v>
      </c>
      <c r="F144" s="3">
        <v>3.6451999999999999E-11</v>
      </c>
      <c r="G144" s="3">
        <v>1.2386E-14</v>
      </c>
      <c r="H144" s="3">
        <v>4.2086000000000001E-18</v>
      </c>
      <c r="I144" s="3">
        <v>1.43E-21</v>
      </c>
      <c r="J144" s="3">
        <v>4.859E-25</v>
      </c>
      <c r="K144" s="3">
        <v>1.6510000000000001E-28</v>
      </c>
      <c r="L144" s="3">
        <v>5.6099999999999996E-32</v>
      </c>
      <c r="M144">
        <v>1</v>
      </c>
      <c r="N144" s="1">
        <v>1</v>
      </c>
      <c r="O144" s="1">
        <v>0</v>
      </c>
      <c r="P144" s="1">
        <v>-0.5</v>
      </c>
      <c r="Q144" s="1">
        <v>-1</v>
      </c>
      <c r="R144" s="1">
        <v>-1.5</v>
      </c>
      <c r="S144" s="1">
        <v>-2</v>
      </c>
      <c r="T144" s="1">
        <v>-2.5</v>
      </c>
      <c r="U144" s="1">
        <v>-3</v>
      </c>
      <c r="V144" s="1">
        <v>-3.5</v>
      </c>
      <c r="W144" s="1">
        <v>-4</v>
      </c>
      <c r="X144" s="1">
        <v>-4</v>
      </c>
      <c r="Y144">
        <v>0</v>
      </c>
      <c r="AA144">
        <f t="shared" si="29"/>
        <v>7.0493E-2</v>
      </c>
      <c r="AB144">
        <f t="shared" si="30"/>
        <v>0</v>
      </c>
      <c r="AC144">
        <f t="shared" si="31"/>
        <v>-1.5786500000000001E-4</v>
      </c>
      <c r="AD144">
        <f t="shared" si="32"/>
        <v>-1.0728000000000001E-7</v>
      </c>
      <c r="AE144">
        <f t="shared" si="33"/>
        <v>-5.4677999999999995E-11</v>
      </c>
      <c r="AF144">
        <f t="shared" si="34"/>
        <v>-2.4772000000000001E-14</v>
      </c>
      <c r="AG144">
        <f t="shared" si="35"/>
        <v>-1.0521500000000001E-17</v>
      </c>
      <c r="AH144">
        <f t="shared" si="36"/>
        <v>-4.2899999999999999E-21</v>
      </c>
      <c r="AI144">
        <f t="shared" si="37"/>
        <v>-1.70065E-24</v>
      </c>
      <c r="AJ144">
        <f t="shared" si="38"/>
        <v>-6.6040000000000002E-28</v>
      </c>
      <c r="AK144">
        <f t="shared" si="39"/>
        <v>-2.2439999999999998E-31</v>
      </c>
      <c r="AM144">
        <f t="shared" si="40"/>
        <v>7.0335027665297228E-2</v>
      </c>
      <c r="AN144">
        <f t="shared" si="41"/>
        <v>0.99999883731646433</v>
      </c>
      <c r="AO144">
        <f>IF(AN144&lt;=1.000004,AM144,-10)</f>
        <v>7.0335027665297228E-2</v>
      </c>
      <c r="AP144">
        <f t="shared" si="42"/>
        <v>7.0335027665297228E-2</v>
      </c>
      <c r="AQ144">
        <f>IF(M144=1,AO144,AO144*0.2)</f>
        <v>7.0335027665297228E-2</v>
      </c>
    </row>
    <row r="145" spans="1:43" x14ac:dyDescent="0.25">
      <c r="A145">
        <v>144</v>
      </c>
      <c r="B145" s="3">
        <v>2.2243999999999999E-4</v>
      </c>
      <c r="C145" s="3">
        <v>0.65464</v>
      </c>
      <c r="D145" s="3">
        <v>0.34501999999999999</v>
      </c>
      <c r="E145" s="3">
        <v>1.1723E-4</v>
      </c>
      <c r="F145" s="3">
        <v>3.9834999999999999E-8</v>
      </c>
      <c r="G145" s="3">
        <v>1.3535E-11</v>
      </c>
      <c r="H145" s="3">
        <v>4.5991000000000001E-15</v>
      </c>
      <c r="I145" s="3">
        <v>1.5627E-18</v>
      </c>
      <c r="J145" s="3">
        <v>5.3099000000000002E-22</v>
      </c>
      <c r="K145" s="3">
        <v>1.8042E-25</v>
      </c>
      <c r="L145" s="3">
        <v>6.1304999999999995E-29</v>
      </c>
      <c r="M145">
        <v>0</v>
      </c>
      <c r="N145" s="1">
        <v>1</v>
      </c>
      <c r="O145" s="1">
        <v>0</v>
      </c>
      <c r="P145" s="1">
        <v>-0.5</v>
      </c>
      <c r="Q145" s="1">
        <v>-1</v>
      </c>
      <c r="R145" s="1">
        <v>-1.5</v>
      </c>
      <c r="S145" s="1">
        <v>-2</v>
      </c>
      <c r="T145" s="1">
        <v>-2.5</v>
      </c>
      <c r="U145" s="1">
        <v>-3</v>
      </c>
      <c r="V145" s="1">
        <v>-3.5</v>
      </c>
      <c r="W145" s="1">
        <v>-4</v>
      </c>
      <c r="X145" s="1">
        <v>-4</v>
      </c>
      <c r="Y145">
        <v>0</v>
      </c>
      <c r="AA145">
        <f t="shared" si="29"/>
        <v>2.2243999999999999E-4</v>
      </c>
      <c r="AB145">
        <f t="shared" si="30"/>
        <v>0</v>
      </c>
      <c r="AC145">
        <f t="shared" si="31"/>
        <v>-0.17251</v>
      </c>
      <c r="AD145">
        <f t="shared" si="32"/>
        <v>-1.1723E-4</v>
      </c>
      <c r="AE145">
        <f t="shared" si="33"/>
        <v>-5.9752500000000005E-8</v>
      </c>
      <c r="AF145">
        <f t="shared" si="34"/>
        <v>-2.707E-11</v>
      </c>
      <c r="AG145">
        <f t="shared" si="35"/>
        <v>-1.149775E-14</v>
      </c>
      <c r="AH145">
        <f t="shared" si="36"/>
        <v>-4.6880999999999997E-18</v>
      </c>
      <c r="AI145">
        <f t="shared" si="37"/>
        <v>-1.8584650000000002E-21</v>
      </c>
      <c r="AJ145">
        <f t="shared" si="38"/>
        <v>-7.2168000000000001E-25</v>
      </c>
      <c r="AK145">
        <f t="shared" si="39"/>
        <v>-2.4521999999999998E-28</v>
      </c>
      <c r="AM145">
        <f t="shared" si="40"/>
        <v>-0.17240484977958151</v>
      </c>
      <c r="AN145">
        <f t="shared" si="41"/>
        <v>0.99999970984853948</v>
      </c>
      <c r="AO145">
        <f>IF(AN145&lt;=1.000004,AM145,-10)</f>
        <v>-0.17240484977958151</v>
      </c>
      <c r="AP145">
        <f t="shared" si="42"/>
        <v>-3.4480969955916305E-2</v>
      </c>
      <c r="AQ145">
        <f>IF(M145=1,AO145,AO145*0.2)</f>
        <v>-3.4480969955916305E-2</v>
      </c>
    </row>
    <row r="146" spans="1:43" x14ac:dyDescent="0.25">
      <c r="A146">
        <v>145</v>
      </c>
      <c r="B146" s="3">
        <v>1.7704000000000001E-3</v>
      </c>
      <c r="C146" s="3">
        <v>0.99789000000000005</v>
      </c>
      <c r="D146" s="3">
        <v>3.3907000000000002E-4</v>
      </c>
      <c r="E146" s="3">
        <v>1.1521E-7</v>
      </c>
      <c r="F146" s="3">
        <v>3.9147000000000002E-11</v>
      </c>
      <c r="G146" s="3">
        <v>1.3302E-14</v>
      </c>
      <c r="H146" s="3">
        <v>4.5196999999999999E-18</v>
      </c>
      <c r="I146" s="3">
        <v>1.5357E-21</v>
      </c>
      <c r="J146" s="3">
        <v>5.2182999999999998E-25</v>
      </c>
      <c r="K146" s="3">
        <v>1.7731000000000001E-28</v>
      </c>
      <c r="L146" s="3">
        <v>6.0247000000000003E-32</v>
      </c>
      <c r="M146">
        <v>1</v>
      </c>
      <c r="N146" s="1">
        <v>1</v>
      </c>
      <c r="O146" s="1">
        <v>0</v>
      </c>
      <c r="P146" s="1">
        <v>-0.5</v>
      </c>
      <c r="Q146" s="1">
        <v>-1</v>
      </c>
      <c r="R146" s="1">
        <v>-1.5</v>
      </c>
      <c r="S146" s="1">
        <v>-2</v>
      </c>
      <c r="T146" s="1">
        <v>-2.5</v>
      </c>
      <c r="U146" s="1">
        <v>-3</v>
      </c>
      <c r="V146" s="1">
        <v>-3.5</v>
      </c>
      <c r="W146" s="1">
        <v>-4</v>
      </c>
      <c r="X146" s="1">
        <v>-4</v>
      </c>
      <c r="Y146">
        <v>0</v>
      </c>
      <c r="AA146">
        <f t="shared" si="29"/>
        <v>1.7704000000000001E-3</v>
      </c>
      <c r="AB146">
        <f t="shared" si="30"/>
        <v>0</v>
      </c>
      <c r="AC146">
        <f t="shared" si="31"/>
        <v>-1.6953500000000001E-4</v>
      </c>
      <c r="AD146">
        <f t="shared" si="32"/>
        <v>-1.1521E-7</v>
      </c>
      <c r="AE146">
        <f t="shared" si="33"/>
        <v>-5.8720500000000009E-11</v>
      </c>
      <c r="AF146">
        <f t="shared" si="34"/>
        <v>-2.6604000000000001E-14</v>
      </c>
      <c r="AG146">
        <f t="shared" si="35"/>
        <v>-1.1299249999999999E-17</v>
      </c>
      <c r="AH146">
        <f t="shared" si="36"/>
        <v>-4.6071000000000001E-21</v>
      </c>
      <c r="AI146">
        <f t="shared" si="37"/>
        <v>-1.826405E-24</v>
      </c>
      <c r="AJ146">
        <f t="shared" si="38"/>
        <v>-7.0924000000000004E-28</v>
      </c>
      <c r="AK146">
        <f t="shared" si="39"/>
        <v>-2.4098800000000001E-31</v>
      </c>
      <c r="AM146">
        <f t="shared" si="40"/>
        <v>1.6007497312528849E-3</v>
      </c>
      <c r="AN146">
        <f t="shared" si="41"/>
        <v>0.99999958524916033</v>
      </c>
      <c r="AO146">
        <f>IF(AN146&lt;=1.000004,AM146,-10)</f>
        <v>1.6007497312528849E-3</v>
      </c>
      <c r="AP146">
        <f t="shared" si="42"/>
        <v>1.6007497312528849E-3</v>
      </c>
      <c r="AQ146">
        <f>IF(M146=1,AO146,AO146*0.2)</f>
        <v>1.6007497312528849E-3</v>
      </c>
    </row>
    <row r="147" spans="1:43" x14ac:dyDescent="0.25">
      <c r="A147">
        <v>146</v>
      </c>
      <c r="B147" s="3">
        <v>2.3265999999999998E-2</v>
      </c>
      <c r="C147" s="3">
        <v>0.97640000000000005</v>
      </c>
      <c r="D147" s="3">
        <v>3.3177E-4</v>
      </c>
      <c r="E147" s="3">
        <v>1.1273E-7</v>
      </c>
      <c r="F147" s="3">
        <v>3.8304000000000002E-11</v>
      </c>
      <c r="G147" s="3">
        <v>1.3015E-14</v>
      </c>
      <c r="H147" s="3">
        <v>4.4223999999999997E-18</v>
      </c>
      <c r="I147" s="3">
        <v>1.5026999999999999E-21</v>
      </c>
      <c r="J147" s="3">
        <v>5.1059E-25</v>
      </c>
      <c r="K147" s="3">
        <v>1.7349000000000001E-28</v>
      </c>
      <c r="L147" s="3">
        <v>5.8949999999999995E-32</v>
      </c>
      <c r="M147">
        <v>1</v>
      </c>
      <c r="N147" s="1">
        <v>1</v>
      </c>
      <c r="O147" s="1">
        <v>0</v>
      </c>
      <c r="P147" s="1">
        <v>-0.5</v>
      </c>
      <c r="Q147" s="1">
        <v>-1</v>
      </c>
      <c r="R147" s="1">
        <v>-1.5</v>
      </c>
      <c r="S147" s="1">
        <v>-2</v>
      </c>
      <c r="T147" s="1">
        <v>-2.5</v>
      </c>
      <c r="U147" s="1">
        <v>-3</v>
      </c>
      <c r="V147" s="1">
        <v>-3.5</v>
      </c>
      <c r="W147" s="1">
        <v>-4</v>
      </c>
      <c r="X147" s="1">
        <v>-4</v>
      </c>
      <c r="Y147">
        <v>0</v>
      </c>
      <c r="AA147">
        <f t="shared" si="29"/>
        <v>2.3265999999999998E-2</v>
      </c>
      <c r="AB147">
        <f t="shared" si="30"/>
        <v>0</v>
      </c>
      <c r="AC147">
        <f t="shared" si="31"/>
        <v>-1.65885E-4</v>
      </c>
      <c r="AD147">
        <f t="shared" si="32"/>
        <v>-1.1273E-7</v>
      </c>
      <c r="AE147">
        <f t="shared" si="33"/>
        <v>-5.7456000000000006E-11</v>
      </c>
      <c r="AF147">
        <f t="shared" si="34"/>
        <v>-2.6030000000000001E-14</v>
      </c>
      <c r="AG147">
        <f t="shared" si="35"/>
        <v>-1.1055999999999999E-17</v>
      </c>
      <c r="AH147">
        <f t="shared" si="36"/>
        <v>-4.5080999999999998E-21</v>
      </c>
      <c r="AI147">
        <f t="shared" si="37"/>
        <v>-1.7870649999999999E-24</v>
      </c>
      <c r="AJ147">
        <f t="shared" si="38"/>
        <v>-6.9396000000000003E-28</v>
      </c>
      <c r="AK147">
        <f t="shared" si="39"/>
        <v>-2.3579999999999998E-31</v>
      </c>
      <c r="AM147">
        <f t="shared" si="40"/>
        <v>2.3100002212517956E-2</v>
      </c>
      <c r="AN147">
        <f t="shared" si="41"/>
        <v>0.99999788276831703</v>
      </c>
      <c r="AO147">
        <f>IF(AN147&lt;=1.000004,AM147,-10)</f>
        <v>2.3100002212517956E-2</v>
      </c>
      <c r="AP147">
        <f t="shared" si="42"/>
        <v>2.3100002212517956E-2</v>
      </c>
      <c r="AQ147">
        <f>IF(M147=1,AO147,AO147*0.2)</f>
        <v>2.3100002212517956E-2</v>
      </c>
    </row>
    <row r="148" spans="1:43" x14ac:dyDescent="0.25">
      <c r="A148">
        <v>147</v>
      </c>
      <c r="B148" s="3">
        <v>1.3536000000000001E-5</v>
      </c>
      <c r="C148" s="3">
        <v>3.9836999999999997E-2</v>
      </c>
      <c r="D148" s="3">
        <v>0.95982000000000001</v>
      </c>
      <c r="E148" s="3">
        <v>3.2613999999999999E-4</v>
      </c>
      <c r="F148" s="3">
        <v>1.1082E-7</v>
      </c>
      <c r="G148" s="3">
        <v>3.7654000000000003E-11</v>
      </c>
      <c r="H148" s="3">
        <v>1.2793999999999999E-14</v>
      </c>
      <c r="I148" s="3">
        <v>4.3473E-18</v>
      </c>
      <c r="J148" s="3">
        <v>1.4772E-21</v>
      </c>
      <c r="K148" s="3">
        <v>5.0192000000000001E-25</v>
      </c>
      <c r="L148" s="3">
        <v>1.7055000000000001E-28</v>
      </c>
      <c r="M148">
        <v>1</v>
      </c>
      <c r="N148" s="1">
        <v>1</v>
      </c>
      <c r="O148" s="1">
        <v>0</v>
      </c>
      <c r="P148" s="1">
        <v>-0.5</v>
      </c>
      <c r="Q148" s="1">
        <v>-1</v>
      </c>
      <c r="R148" s="1">
        <v>-1.5</v>
      </c>
      <c r="S148" s="1">
        <v>-2</v>
      </c>
      <c r="T148" s="1">
        <v>-2.5</v>
      </c>
      <c r="U148" s="1">
        <v>-3</v>
      </c>
      <c r="V148" s="1">
        <v>-3.5</v>
      </c>
      <c r="W148" s="1">
        <v>-4</v>
      </c>
      <c r="X148" s="1">
        <v>-4</v>
      </c>
      <c r="Y148">
        <v>0</v>
      </c>
      <c r="AA148">
        <f t="shared" si="29"/>
        <v>1.3536000000000001E-5</v>
      </c>
      <c r="AB148">
        <f t="shared" si="30"/>
        <v>0</v>
      </c>
      <c r="AC148">
        <f t="shared" si="31"/>
        <v>-0.47991</v>
      </c>
      <c r="AD148">
        <f t="shared" si="32"/>
        <v>-3.2613999999999999E-4</v>
      </c>
      <c r="AE148">
        <f t="shared" si="33"/>
        <v>-1.6623E-7</v>
      </c>
      <c r="AF148">
        <f t="shared" si="34"/>
        <v>-7.5308000000000005E-11</v>
      </c>
      <c r="AG148">
        <f t="shared" si="35"/>
        <v>-3.1984999999999996E-14</v>
      </c>
      <c r="AH148">
        <f t="shared" si="36"/>
        <v>-1.30419E-17</v>
      </c>
      <c r="AI148">
        <f t="shared" si="37"/>
        <v>-5.1702E-21</v>
      </c>
      <c r="AJ148">
        <f t="shared" si="38"/>
        <v>-2.00768E-24</v>
      </c>
      <c r="AK148">
        <f t="shared" si="39"/>
        <v>-6.8220000000000004E-28</v>
      </c>
      <c r="AM148">
        <f t="shared" si="40"/>
        <v>-0.48022277030533994</v>
      </c>
      <c r="AN148">
        <f t="shared" si="41"/>
        <v>0.99999678685766669</v>
      </c>
      <c r="AO148">
        <f>IF(AN148&lt;=1.000004,AM148,-10)</f>
        <v>-0.48022277030533994</v>
      </c>
      <c r="AP148">
        <f t="shared" si="42"/>
        <v>-0.48022277030533994</v>
      </c>
      <c r="AQ148">
        <f>IF(M148=1,AO148,AO148*0.2)</f>
        <v>-0.48022277030533994</v>
      </c>
    </row>
    <row r="149" spans="1:43" x14ac:dyDescent="0.25">
      <c r="A149">
        <v>148</v>
      </c>
      <c r="B149" s="3">
        <v>0.80769000000000002</v>
      </c>
      <c r="C149" s="3">
        <v>0.19223999999999999</v>
      </c>
      <c r="D149" s="3">
        <v>6.5320999999999993E-5</v>
      </c>
      <c r="E149" s="3">
        <v>2.2195000000000001E-8</v>
      </c>
      <c r="F149" s="3">
        <v>7.5416999999999997E-12</v>
      </c>
      <c r="G149" s="3">
        <v>2.5625999999999999E-15</v>
      </c>
      <c r="H149" s="3">
        <v>8.7071999999999998E-19</v>
      </c>
      <c r="I149" s="3">
        <v>2.9585999999999998E-22</v>
      </c>
      <c r="J149" s="3">
        <v>1.0053E-25</v>
      </c>
      <c r="K149" s="3">
        <v>3.4157999999999999E-29</v>
      </c>
      <c r="L149" s="3">
        <v>1.1607E-32</v>
      </c>
      <c r="M149">
        <v>1</v>
      </c>
      <c r="N149" s="1">
        <v>1</v>
      </c>
      <c r="O149" s="1">
        <v>0</v>
      </c>
      <c r="P149" s="1">
        <v>-0.5</v>
      </c>
      <c r="Q149" s="1">
        <v>-1</v>
      </c>
      <c r="R149" s="1">
        <v>-1.5</v>
      </c>
      <c r="S149" s="1">
        <v>-2</v>
      </c>
      <c r="T149" s="1">
        <v>-2.5</v>
      </c>
      <c r="U149" s="1">
        <v>-3</v>
      </c>
      <c r="V149" s="1">
        <v>-3.5</v>
      </c>
      <c r="W149" s="1">
        <v>-4</v>
      </c>
      <c r="X149" s="1">
        <v>-4</v>
      </c>
      <c r="Y149">
        <v>0</v>
      </c>
      <c r="AA149">
        <f t="shared" si="29"/>
        <v>0.80769000000000002</v>
      </c>
      <c r="AB149">
        <f t="shared" si="30"/>
        <v>0</v>
      </c>
      <c r="AC149">
        <f t="shared" si="31"/>
        <v>-3.2660499999999997E-5</v>
      </c>
      <c r="AD149">
        <f t="shared" si="32"/>
        <v>-2.2195000000000001E-8</v>
      </c>
      <c r="AE149">
        <f t="shared" si="33"/>
        <v>-1.1312549999999999E-11</v>
      </c>
      <c r="AF149">
        <f t="shared" si="34"/>
        <v>-5.1251999999999997E-15</v>
      </c>
      <c r="AG149">
        <f t="shared" si="35"/>
        <v>-2.1767999999999998E-18</v>
      </c>
      <c r="AH149">
        <f t="shared" si="36"/>
        <v>-8.875799999999999E-22</v>
      </c>
      <c r="AI149">
        <f t="shared" si="37"/>
        <v>-3.5185500000000003E-25</v>
      </c>
      <c r="AJ149">
        <f t="shared" si="38"/>
        <v>-1.36632E-28</v>
      </c>
      <c r="AK149">
        <f t="shared" si="39"/>
        <v>-4.6428E-32</v>
      </c>
      <c r="AM149">
        <f t="shared" si="40"/>
        <v>0.80765731729368251</v>
      </c>
      <c r="AN149">
        <f t="shared" si="41"/>
        <v>0.99999534320254424</v>
      </c>
      <c r="AO149">
        <f>IF(AN149&lt;=1.000004,AM149,-10)</f>
        <v>0.80765731729368251</v>
      </c>
      <c r="AP149">
        <f t="shared" si="42"/>
        <v>0.80765731729368251</v>
      </c>
      <c r="AQ149">
        <f>IF(M149=1,AO149,AO149*0.2)</f>
        <v>0.80765731729368251</v>
      </c>
    </row>
    <row r="150" spans="1:43" x14ac:dyDescent="0.25">
      <c r="A150">
        <v>149</v>
      </c>
      <c r="B150" s="3">
        <v>7.0610999999999998E-3</v>
      </c>
      <c r="C150" s="3">
        <v>0.99260000000000004</v>
      </c>
      <c r="D150" s="3">
        <v>3.3726999999999997E-4</v>
      </c>
      <c r="E150" s="3">
        <v>1.1459999999999999E-7</v>
      </c>
      <c r="F150" s="3">
        <v>3.8939999999999997E-11</v>
      </c>
      <c r="G150" s="3">
        <v>1.3231000000000001E-14</v>
      </c>
      <c r="H150" s="3">
        <v>4.4958000000000004E-18</v>
      </c>
      <c r="I150" s="3">
        <v>1.5276E-21</v>
      </c>
      <c r="J150" s="3">
        <v>5.1905999999999998E-25</v>
      </c>
      <c r="K150" s="3">
        <v>1.7637E-28</v>
      </c>
      <c r="L150" s="3">
        <v>5.9928000000000001E-32</v>
      </c>
      <c r="M150">
        <v>1</v>
      </c>
      <c r="N150" s="1">
        <v>1</v>
      </c>
      <c r="O150" s="1">
        <v>0</v>
      </c>
      <c r="P150" s="1">
        <v>-0.5</v>
      </c>
      <c r="Q150" s="1">
        <v>-1</v>
      </c>
      <c r="R150" s="1">
        <v>-1.5</v>
      </c>
      <c r="S150" s="1">
        <v>-2</v>
      </c>
      <c r="T150" s="1">
        <v>-2.5</v>
      </c>
      <c r="U150" s="1">
        <v>-3</v>
      </c>
      <c r="V150" s="1">
        <v>-3.5</v>
      </c>
      <c r="W150" s="1">
        <v>-4</v>
      </c>
      <c r="X150" s="1">
        <v>-4</v>
      </c>
      <c r="Y150">
        <v>0</v>
      </c>
      <c r="AA150">
        <f t="shared" si="29"/>
        <v>7.0610999999999998E-3</v>
      </c>
      <c r="AB150">
        <f t="shared" si="30"/>
        <v>0</v>
      </c>
      <c r="AC150">
        <f t="shared" si="31"/>
        <v>-1.6863499999999999E-4</v>
      </c>
      <c r="AD150">
        <f t="shared" si="32"/>
        <v>-1.1459999999999999E-7</v>
      </c>
      <c r="AE150">
        <f t="shared" si="33"/>
        <v>-5.8409999999999995E-11</v>
      </c>
      <c r="AF150">
        <f t="shared" si="34"/>
        <v>-2.6462000000000001E-14</v>
      </c>
      <c r="AG150">
        <f t="shared" si="35"/>
        <v>-1.1239500000000001E-17</v>
      </c>
      <c r="AH150">
        <f t="shared" si="36"/>
        <v>-4.5827999999999997E-21</v>
      </c>
      <c r="AI150">
        <f t="shared" si="37"/>
        <v>-1.81671E-24</v>
      </c>
      <c r="AJ150">
        <f t="shared" si="38"/>
        <v>-7.0548E-28</v>
      </c>
      <c r="AK150">
        <f t="shared" si="39"/>
        <v>-2.3971200000000001E-31</v>
      </c>
      <c r="AM150">
        <f t="shared" si="40"/>
        <v>6.8923503415635259E-3</v>
      </c>
      <c r="AN150">
        <f t="shared" si="41"/>
        <v>0.99999848463895324</v>
      </c>
      <c r="AO150">
        <f>IF(AN150&lt;=1.000004,AM150,-10)</f>
        <v>6.8923503415635259E-3</v>
      </c>
      <c r="AP150">
        <f t="shared" si="42"/>
        <v>6.8923503415635259E-3</v>
      </c>
      <c r="AQ150">
        <f>IF(M150=1,AO150,AO150*0.2)</f>
        <v>6.8923503415635259E-3</v>
      </c>
    </row>
    <row r="151" spans="1:43" x14ac:dyDescent="0.25">
      <c r="A151">
        <v>150</v>
      </c>
      <c r="B151" s="3">
        <v>0.68703999999999998</v>
      </c>
      <c r="C151" s="3">
        <v>0.31285000000000002</v>
      </c>
      <c r="D151" s="3">
        <v>1.063E-4</v>
      </c>
      <c r="E151" s="3">
        <v>3.6121000000000003E-8</v>
      </c>
      <c r="F151" s="3">
        <v>1.2273E-11</v>
      </c>
      <c r="G151" s="3">
        <v>4.1702999999999999E-15</v>
      </c>
      <c r="H151" s="3">
        <v>1.417E-18</v>
      </c>
      <c r="I151" s="3">
        <v>4.8147999999999997E-22</v>
      </c>
      <c r="J151" s="3">
        <v>1.636E-25</v>
      </c>
      <c r="K151" s="3">
        <v>5.5588999999999997E-29</v>
      </c>
      <c r="L151" s="3">
        <v>1.8888999999999999E-32</v>
      </c>
      <c r="M151">
        <v>0</v>
      </c>
      <c r="N151" s="1">
        <v>1</v>
      </c>
      <c r="O151" s="1">
        <v>0</v>
      </c>
      <c r="P151" s="1">
        <v>-0.5</v>
      </c>
      <c r="Q151" s="1">
        <v>-1</v>
      </c>
      <c r="R151" s="1">
        <v>-1.5</v>
      </c>
      <c r="S151" s="1">
        <v>-2</v>
      </c>
      <c r="T151" s="1">
        <v>-2.5</v>
      </c>
      <c r="U151" s="1">
        <v>-3</v>
      </c>
      <c r="V151" s="1">
        <v>-3.5</v>
      </c>
      <c r="W151" s="1">
        <v>-4</v>
      </c>
      <c r="X151" s="1">
        <v>-4</v>
      </c>
      <c r="Y151">
        <v>0</v>
      </c>
      <c r="AA151">
        <f t="shared" si="29"/>
        <v>0.68703999999999998</v>
      </c>
      <c r="AB151">
        <f t="shared" si="30"/>
        <v>0</v>
      </c>
      <c r="AC151">
        <f t="shared" si="31"/>
        <v>-5.3149999999999998E-5</v>
      </c>
      <c r="AD151">
        <f t="shared" si="32"/>
        <v>-3.6121000000000003E-8</v>
      </c>
      <c r="AE151">
        <f t="shared" si="33"/>
        <v>-1.84095E-11</v>
      </c>
      <c r="AF151">
        <f t="shared" si="34"/>
        <v>-8.3405999999999999E-15</v>
      </c>
      <c r="AG151">
        <f t="shared" si="35"/>
        <v>-3.5425000000000002E-18</v>
      </c>
      <c r="AH151">
        <f t="shared" si="36"/>
        <v>-1.4444399999999999E-21</v>
      </c>
      <c r="AI151">
        <f t="shared" si="37"/>
        <v>-5.7260000000000003E-25</v>
      </c>
      <c r="AJ151">
        <f t="shared" si="38"/>
        <v>-2.2235599999999999E-28</v>
      </c>
      <c r="AK151">
        <f t="shared" si="39"/>
        <v>-7.5555999999999997E-32</v>
      </c>
      <c r="AM151">
        <f t="shared" si="40"/>
        <v>0.68698681386058225</v>
      </c>
      <c r="AN151">
        <f t="shared" si="41"/>
        <v>0.9999963361332771</v>
      </c>
      <c r="AO151">
        <f>IF(AN151&lt;=1.000004,AM151,-10)</f>
        <v>0.68698681386058225</v>
      </c>
      <c r="AP151">
        <f t="shared" si="42"/>
        <v>0.13739736277211645</v>
      </c>
      <c r="AQ151">
        <f>IF(M151=1,AO151,AO151*0.2)</f>
        <v>0.13739736277211645</v>
      </c>
    </row>
    <row r="152" spans="1:43" x14ac:dyDescent="0.25">
      <c r="A152">
        <v>151</v>
      </c>
      <c r="B152" s="3">
        <v>0.40522999999999998</v>
      </c>
      <c r="C152" s="3">
        <v>0.59457000000000004</v>
      </c>
      <c r="D152" s="3">
        <v>2.0202999999999999E-4</v>
      </c>
      <c r="E152" s="3">
        <v>6.8646000000000005E-8</v>
      </c>
      <c r="F152" s="3">
        <v>2.3325000000000001E-11</v>
      </c>
      <c r="G152" s="3">
        <v>7.9254999999999999E-15</v>
      </c>
      <c r="H152" s="3">
        <v>2.6929999999999998E-18</v>
      </c>
      <c r="I152" s="3">
        <v>9.1502999999999995E-22</v>
      </c>
      <c r="J152" s="3">
        <v>3.1092E-25</v>
      </c>
      <c r="K152" s="3">
        <v>1.0565000000000001E-28</v>
      </c>
      <c r="L152" s="3">
        <v>3.5897000000000001E-32</v>
      </c>
      <c r="M152">
        <v>0</v>
      </c>
      <c r="N152" s="1">
        <v>1</v>
      </c>
      <c r="O152" s="1">
        <v>0</v>
      </c>
      <c r="P152" s="1">
        <v>-0.5</v>
      </c>
      <c r="Q152" s="1">
        <v>-1</v>
      </c>
      <c r="R152" s="1">
        <v>-1.5</v>
      </c>
      <c r="S152" s="1">
        <v>-2</v>
      </c>
      <c r="T152" s="1">
        <v>-2.5</v>
      </c>
      <c r="U152" s="1">
        <v>-3</v>
      </c>
      <c r="V152" s="1">
        <v>-3.5</v>
      </c>
      <c r="W152" s="1">
        <v>-4</v>
      </c>
      <c r="X152" s="1">
        <v>-4</v>
      </c>
      <c r="Y152">
        <v>0</v>
      </c>
      <c r="AA152">
        <f t="shared" ref="AA152:AA215" si="43">B152*N152</f>
        <v>0.40522999999999998</v>
      </c>
      <c r="AB152">
        <f t="shared" ref="AB152:AB215" si="44">C152*O152</f>
        <v>0</v>
      </c>
      <c r="AC152">
        <f t="shared" ref="AC152:AC215" si="45">D152*P152</f>
        <v>-1.0101499999999999E-4</v>
      </c>
      <c r="AD152">
        <f t="shared" ref="AD152:AD215" si="46">E152*Q152</f>
        <v>-6.8646000000000005E-8</v>
      </c>
      <c r="AE152">
        <f t="shared" ref="AE152:AE215" si="47">F152*R152</f>
        <v>-3.4987500000000005E-11</v>
      </c>
      <c r="AF152">
        <f t="shared" ref="AF152:AF215" si="48">G152*S152</f>
        <v>-1.5851E-14</v>
      </c>
      <c r="AG152">
        <f t="shared" ref="AG152:AG215" si="49">H152*T152</f>
        <v>-6.7324999999999994E-18</v>
      </c>
      <c r="AH152">
        <f t="shared" ref="AH152:AH215" si="50">I152*U152</f>
        <v>-2.7450899999999998E-21</v>
      </c>
      <c r="AI152">
        <f t="shared" ref="AI152:AI215" si="51">J152*V152</f>
        <v>-1.0882199999999999E-24</v>
      </c>
      <c r="AJ152">
        <f t="shared" ref="AJ152:AJ215" si="52">K152*W152</f>
        <v>-4.2260000000000003E-28</v>
      </c>
      <c r="AK152">
        <f t="shared" ref="AK152:AK215" si="53">L152*X152</f>
        <v>-1.4358800000000001E-31</v>
      </c>
      <c r="AM152">
        <f t="shared" si="40"/>
        <v>0.40512891631899661</v>
      </c>
      <c r="AN152">
        <f t="shared" si="41"/>
        <v>1.000002098669333</v>
      </c>
      <c r="AO152">
        <f>IF(AN152&lt;=1.000004,AM152,-10)</f>
        <v>0.40512891631899661</v>
      </c>
      <c r="AP152">
        <f t="shared" si="42"/>
        <v>8.1025783263799334E-2</v>
      </c>
      <c r="AQ152">
        <f>IF(M152=1,AO152,AO152*0.2)</f>
        <v>8.1025783263799334E-2</v>
      </c>
    </row>
    <row r="153" spans="1:43" x14ac:dyDescent="0.25">
      <c r="A153">
        <v>152</v>
      </c>
      <c r="B153" s="3">
        <v>0.96465999999999996</v>
      </c>
      <c r="C153" s="3">
        <v>3.5331000000000001E-2</v>
      </c>
      <c r="D153" s="3">
        <v>1.2004999999999999E-5</v>
      </c>
      <c r="E153" s="3">
        <v>4.0791000000000001E-9</v>
      </c>
      <c r="F153" s="3">
        <v>1.386E-12</v>
      </c>
      <c r="G153" s="3">
        <v>4.7094999999999999E-16</v>
      </c>
      <c r="H153" s="3">
        <v>1.6002E-19</v>
      </c>
      <c r="I153" s="3">
        <v>5.4374E-23</v>
      </c>
      <c r="J153" s="3">
        <v>1.8474999999999999E-26</v>
      </c>
      <c r="K153" s="3">
        <v>6.2776999999999998E-30</v>
      </c>
      <c r="L153" s="3">
        <v>2.1331E-33</v>
      </c>
      <c r="M153">
        <v>1</v>
      </c>
      <c r="N153" s="1">
        <v>1</v>
      </c>
      <c r="O153" s="1">
        <v>0</v>
      </c>
      <c r="P153" s="1">
        <v>-0.5</v>
      </c>
      <c r="Q153" s="1">
        <v>-1</v>
      </c>
      <c r="R153" s="1">
        <v>-1.5</v>
      </c>
      <c r="S153" s="1">
        <v>-2</v>
      </c>
      <c r="T153" s="1">
        <v>-2.5</v>
      </c>
      <c r="U153" s="1">
        <v>-3</v>
      </c>
      <c r="V153" s="1">
        <v>-3.5</v>
      </c>
      <c r="W153" s="1">
        <v>-4</v>
      </c>
      <c r="X153" s="1">
        <v>-4</v>
      </c>
      <c r="Y153">
        <v>0</v>
      </c>
      <c r="AA153">
        <f t="shared" si="43"/>
        <v>0.96465999999999996</v>
      </c>
      <c r="AB153">
        <f t="shared" si="44"/>
        <v>0</v>
      </c>
      <c r="AC153">
        <f t="shared" si="45"/>
        <v>-6.0024999999999997E-6</v>
      </c>
      <c r="AD153">
        <f t="shared" si="46"/>
        <v>-4.0791000000000001E-9</v>
      </c>
      <c r="AE153">
        <f t="shared" si="47"/>
        <v>-2.0789999999999999E-12</v>
      </c>
      <c r="AF153">
        <f t="shared" si="48"/>
        <v>-9.4189999999999998E-16</v>
      </c>
      <c r="AG153">
        <f t="shared" si="49"/>
        <v>-4.0004999999999999E-19</v>
      </c>
      <c r="AH153">
        <f t="shared" si="50"/>
        <v>-1.6312200000000001E-22</v>
      </c>
      <c r="AI153">
        <f t="shared" si="51"/>
        <v>-6.4662500000000001E-26</v>
      </c>
      <c r="AJ153">
        <f t="shared" si="52"/>
        <v>-2.5110799999999999E-29</v>
      </c>
      <c r="AK153">
        <f t="shared" si="53"/>
        <v>-8.5324E-33</v>
      </c>
      <c r="AM153">
        <f t="shared" si="40"/>
        <v>0.96465399341882008</v>
      </c>
      <c r="AN153">
        <f t="shared" si="41"/>
        <v>1.0000030090804863</v>
      </c>
      <c r="AO153">
        <f>IF(AN153&lt;=1.000004,AM153,-10)</f>
        <v>0.96465399341882008</v>
      </c>
      <c r="AP153">
        <f t="shared" si="42"/>
        <v>0.96465399341882008</v>
      </c>
      <c r="AQ153">
        <f>IF(M153=1,AO153,AO153*0.2)</f>
        <v>0.96465399341882008</v>
      </c>
    </row>
    <row r="154" spans="1:43" x14ac:dyDescent="0.25">
      <c r="A154">
        <v>153</v>
      </c>
      <c r="B154" s="3">
        <v>0.99575999999999998</v>
      </c>
      <c r="C154" s="3">
        <v>4.2382000000000001E-3</v>
      </c>
      <c r="D154" s="3">
        <v>1.4401E-6</v>
      </c>
      <c r="E154" s="3">
        <v>4.8932000000000002E-10</v>
      </c>
      <c r="F154" s="3">
        <v>1.6625999999999999E-13</v>
      </c>
      <c r="G154" s="3">
        <v>5.6494999999999994E-17</v>
      </c>
      <c r="H154" s="3">
        <v>1.9195999999999999E-20</v>
      </c>
      <c r="I154" s="3">
        <v>6.5226000000000001E-24</v>
      </c>
      <c r="J154" s="3">
        <v>2.2163000000000002E-27</v>
      </c>
      <c r="K154" s="3">
        <v>7.5305999999999998E-31</v>
      </c>
      <c r="L154" s="3">
        <v>2.5588E-34</v>
      </c>
      <c r="M154">
        <v>1</v>
      </c>
      <c r="N154" s="1">
        <v>1</v>
      </c>
      <c r="O154" s="1">
        <v>0</v>
      </c>
      <c r="P154" s="1">
        <v>-0.5</v>
      </c>
      <c r="Q154" s="1">
        <v>-1</v>
      </c>
      <c r="R154" s="1">
        <v>-1.5</v>
      </c>
      <c r="S154" s="1">
        <v>-2</v>
      </c>
      <c r="T154" s="1">
        <v>-2.5</v>
      </c>
      <c r="U154" s="1">
        <v>-3</v>
      </c>
      <c r="V154" s="1">
        <v>-3.5</v>
      </c>
      <c r="W154" s="1">
        <v>-4</v>
      </c>
      <c r="X154" s="1">
        <v>-4</v>
      </c>
      <c r="Y154">
        <v>0</v>
      </c>
      <c r="AA154">
        <f t="shared" si="43"/>
        <v>0.99575999999999998</v>
      </c>
      <c r="AB154">
        <f t="shared" si="44"/>
        <v>0</v>
      </c>
      <c r="AC154">
        <f t="shared" si="45"/>
        <v>-7.2004999999999999E-7</v>
      </c>
      <c r="AD154">
        <f t="shared" si="46"/>
        <v>-4.8932000000000002E-10</v>
      </c>
      <c r="AE154">
        <f t="shared" si="47"/>
        <v>-2.4939000000000001E-13</v>
      </c>
      <c r="AF154">
        <f t="shared" si="48"/>
        <v>-1.1298999999999999E-16</v>
      </c>
      <c r="AG154">
        <f t="shared" si="49"/>
        <v>-4.7989999999999999E-20</v>
      </c>
      <c r="AH154">
        <f t="shared" si="50"/>
        <v>-1.9567800000000001E-23</v>
      </c>
      <c r="AI154">
        <f t="shared" si="51"/>
        <v>-7.7570500000000006E-27</v>
      </c>
      <c r="AJ154">
        <f t="shared" si="52"/>
        <v>-3.0122399999999999E-30</v>
      </c>
      <c r="AK154">
        <f t="shared" si="53"/>
        <v>-1.02352E-33</v>
      </c>
      <c r="AM154">
        <f t="shared" si="40"/>
        <v>0.99575927946043052</v>
      </c>
      <c r="AN154">
        <f t="shared" si="41"/>
        <v>0.99999964058948643</v>
      </c>
      <c r="AO154">
        <f>IF(AN154&lt;=1.000004,AM154,-10)</f>
        <v>0.99575927946043052</v>
      </c>
      <c r="AP154">
        <f t="shared" si="42"/>
        <v>0.99575927946043052</v>
      </c>
      <c r="AQ154">
        <f>IF(M154=1,AO154,AO154*0.2)</f>
        <v>0.99575927946043052</v>
      </c>
    </row>
    <row r="155" spans="1:43" x14ac:dyDescent="0.25">
      <c r="A155">
        <v>154</v>
      </c>
      <c r="B155" s="3">
        <v>0.97058</v>
      </c>
      <c r="C155" s="3">
        <v>2.9406000000000002E-2</v>
      </c>
      <c r="D155" s="3">
        <v>9.9916999999999996E-6</v>
      </c>
      <c r="E155" s="3">
        <v>3.3951E-9</v>
      </c>
      <c r="F155" s="3">
        <v>1.1536000000000001E-12</v>
      </c>
      <c r="G155" s="3">
        <v>3.9198000000000001E-16</v>
      </c>
      <c r="H155" s="3">
        <v>1.3319000000000001E-19</v>
      </c>
      <c r="I155" s="3">
        <v>4.5256000000000003E-23</v>
      </c>
      <c r="J155" s="3">
        <v>1.5376999999999999E-26</v>
      </c>
      <c r="K155" s="3">
        <v>5.2249999999999997E-30</v>
      </c>
      <c r="L155" s="3">
        <v>1.7754E-33</v>
      </c>
      <c r="M155">
        <v>1</v>
      </c>
      <c r="N155" s="1">
        <v>1</v>
      </c>
      <c r="O155" s="1">
        <v>0</v>
      </c>
      <c r="P155" s="1">
        <v>-0.5</v>
      </c>
      <c r="Q155" s="1">
        <v>-1</v>
      </c>
      <c r="R155" s="1">
        <v>-1.5</v>
      </c>
      <c r="S155" s="1">
        <v>-2</v>
      </c>
      <c r="T155" s="1">
        <v>-2.5</v>
      </c>
      <c r="U155" s="1">
        <v>-3</v>
      </c>
      <c r="V155" s="1">
        <v>-3.5</v>
      </c>
      <c r="W155" s="1">
        <v>-4</v>
      </c>
      <c r="X155" s="1">
        <v>-4</v>
      </c>
      <c r="Y155">
        <v>0</v>
      </c>
      <c r="AA155">
        <f t="shared" si="43"/>
        <v>0.97058</v>
      </c>
      <c r="AB155">
        <f t="shared" si="44"/>
        <v>0</v>
      </c>
      <c r="AC155">
        <f t="shared" si="45"/>
        <v>-4.9958499999999998E-6</v>
      </c>
      <c r="AD155">
        <f t="shared" si="46"/>
        <v>-3.3951E-9</v>
      </c>
      <c r="AE155">
        <f t="shared" si="47"/>
        <v>-1.7304E-12</v>
      </c>
      <c r="AF155">
        <f t="shared" si="48"/>
        <v>-7.8396000000000002E-16</v>
      </c>
      <c r="AG155">
        <f t="shared" si="49"/>
        <v>-3.3297500000000005E-19</v>
      </c>
      <c r="AH155">
        <f t="shared" si="50"/>
        <v>-1.3576800000000001E-22</v>
      </c>
      <c r="AI155">
        <f t="shared" si="51"/>
        <v>-5.3819499999999993E-26</v>
      </c>
      <c r="AJ155">
        <f t="shared" si="52"/>
        <v>-2.0899999999999999E-29</v>
      </c>
      <c r="AK155">
        <f t="shared" si="53"/>
        <v>-7.1015999999999999E-33</v>
      </c>
      <c r="AM155">
        <f t="shared" si="40"/>
        <v>0.97057500075316883</v>
      </c>
      <c r="AN155">
        <f t="shared" si="41"/>
        <v>0.99999599509625414</v>
      </c>
      <c r="AO155">
        <f>IF(AN155&lt;=1.000004,AM155,-10)</f>
        <v>0.97057500075316883</v>
      </c>
      <c r="AP155">
        <f t="shared" si="42"/>
        <v>0.97057500075316883</v>
      </c>
      <c r="AQ155">
        <f>IF(M155=1,AO155,AO155*0.2)</f>
        <v>0.97057500075316883</v>
      </c>
    </row>
    <row r="156" spans="1:43" x14ac:dyDescent="0.25">
      <c r="A156">
        <v>155</v>
      </c>
      <c r="B156" s="3">
        <v>0.74370000000000003</v>
      </c>
      <c r="C156" s="3">
        <v>0.25620999999999999</v>
      </c>
      <c r="D156" s="3">
        <v>8.7057000000000004E-5</v>
      </c>
      <c r="E156" s="3">
        <v>2.9580999999999999E-8</v>
      </c>
      <c r="F156" s="3">
        <v>1.0051000000000001E-11</v>
      </c>
      <c r="G156" s="3">
        <v>3.4153000000000001E-15</v>
      </c>
      <c r="H156" s="3">
        <v>1.1604999999999999E-18</v>
      </c>
      <c r="I156" s="3">
        <v>3.9431000000000001E-22</v>
      </c>
      <c r="J156" s="3">
        <v>1.3398E-25</v>
      </c>
      <c r="K156" s="3">
        <v>4.5525E-29</v>
      </c>
      <c r="L156" s="3">
        <v>1.5468999999999999E-32</v>
      </c>
      <c r="M156">
        <v>0</v>
      </c>
      <c r="N156" s="1">
        <v>1</v>
      </c>
      <c r="O156" s="1">
        <v>0</v>
      </c>
      <c r="P156" s="1">
        <v>-0.5</v>
      </c>
      <c r="Q156" s="1">
        <v>-1</v>
      </c>
      <c r="R156" s="1">
        <v>-1.5</v>
      </c>
      <c r="S156" s="1">
        <v>-2</v>
      </c>
      <c r="T156" s="1">
        <v>-2.5</v>
      </c>
      <c r="U156" s="1">
        <v>-3</v>
      </c>
      <c r="V156" s="1">
        <v>-3.5</v>
      </c>
      <c r="W156" s="1">
        <v>-4</v>
      </c>
      <c r="X156" s="1">
        <v>-4</v>
      </c>
      <c r="Y156">
        <v>0</v>
      </c>
      <c r="AA156">
        <f t="shared" si="43"/>
        <v>0.74370000000000003</v>
      </c>
      <c r="AB156">
        <f t="shared" si="44"/>
        <v>0</v>
      </c>
      <c r="AC156">
        <f t="shared" si="45"/>
        <v>-4.3528500000000002E-5</v>
      </c>
      <c r="AD156">
        <f t="shared" si="46"/>
        <v>-2.9580999999999999E-8</v>
      </c>
      <c r="AE156">
        <f t="shared" si="47"/>
        <v>-1.50765E-11</v>
      </c>
      <c r="AF156">
        <f t="shared" si="48"/>
        <v>-6.8306000000000002E-15</v>
      </c>
      <c r="AG156">
        <f t="shared" si="49"/>
        <v>-2.9012499999999999E-18</v>
      </c>
      <c r="AH156">
        <f t="shared" si="50"/>
        <v>-1.18293E-21</v>
      </c>
      <c r="AI156">
        <f t="shared" si="51"/>
        <v>-4.6893000000000004E-25</v>
      </c>
      <c r="AJ156">
        <f t="shared" si="52"/>
        <v>-1.821E-28</v>
      </c>
      <c r="AK156">
        <f t="shared" si="53"/>
        <v>-6.1875999999999997E-32</v>
      </c>
      <c r="AM156">
        <f t="shared" si="40"/>
        <v>0.74365644190391667</v>
      </c>
      <c r="AN156">
        <f t="shared" si="41"/>
        <v>0.99999708659105446</v>
      </c>
      <c r="AO156">
        <f>IF(AN156&lt;=1.000004,AM156,-10)</f>
        <v>0.74365644190391667</v>
      </c>
      <c r="AP156">
        <f t="shared" si="42"/>
        <v>0.14873128838078334</v>
      </c>
      <c r="AQ156">
        <f>IF(M156=1,AO156,AO156*0.2)</f>
        <v>0.14873128838078334</v>
      </c>
    </row>
    <row r="157" spans="1:43" x14ac:dyDescent="0.25">
      <c r="A157">
        <v>156</v>
      </c>
      <c r="B157" s="3">
        <v>0.87131000000000003</v>
      </c>
      <c r="C157" s="3">
        <v>0.12864999999999999</v>
      </c>
      <c r="D157" s="3">
        <v>4.3714000000000002E-5</v>
      </c>
      <c r="E157" s="3">
        <v>1.4853000000000001E-8</v>
      </c>
      <c r="F157" s="3">
        <v>5.0469999999999998E-12</v>
      </c>
      <c r="G157" s="3">
        <v>1.7148999999999999E-15</v>
      </c>
      <c r="H157" s="3">
        <v>5.8269999999999999E-19</v>
      </c>
      <c r="I157" s="3">
        <v>1.9799E-22</v>
      </c>
      <c r="J157" s="3">
        <v>6.7275000000000005E-26</v>
      </c>
      <c r="K157" s="3">
        <v>2.2858999999999999E-29</v>
      </c>
      <c r="L157" s="3">
        <v>7.7672999999999998E-33</v>
      </c>
      <c r="M157">
        <v>1</v>
      </c>
      <c r="N157" s="1">
        <v>1</v>
      </c>
      <c r="O157" s="1">
        <v>0</v>
      </c>
      <c r="P157" s="1">
        <v>-0.5</v>
      </c>
      <c r="Q157" s="1">
        <v>-1</v>
      </c>
      <c r="R157" s="1">
        <v>-1.5</v>
      </c>
      <c r="S157" s="1">
        <v>-2</v>
      </c>
      <c r="T157" s="1">
        <v>-2.5</v>
      </c>
      <c r="U157" s="1">
        <v>-3</v>
      </c>
      <c r="V157" s="1">
        <v>-3.5</v>
      </c>
      <c r="W157" s="1">
        <v>-4</v>
      </c>
      <c r="X157" s="1">
        <v>-4</v>
      </c>
      <c r="Y157">
        <v>0</v>
      </c>
      <c r="AA157">
        <f t="shared" si="43"/>
        <v>0.87131000000000003</v>
      </c>
      <c r="AB157">
        <f t="shared" si="44"/>
        <v>0</v>
      </c>
      <c r="AC157">
        <f t="shared" si="45"/>
        <v>-2.1857000000000001E-5</v>
      </c>
      <c r="AD157">
        <f t="shared" si="46"/>
        <v>-1.4853000000000001E-8</v>
      </c>
      <c r="AE157">
        <f t="shared" si="47"/>
        <v>-7.5705000000000005E-12</v>
      </c>
      <c r="AF157">
        <f t="shared" si="48"/>
        <v>-3.4297999999999998E-15</v>
      </c>
      <c r="AG157">
        <f t="shared" si="49"/>
        <v>-1.45675E-18</v>
      </c>
      <c r="AH157">
        <f t="shared" si="50"/>
        <v>-5.9397000000000001E-22</v>
      </c>
      <c r="AI157">
        <f t="shared" si="51"/>
        <v>-2.3546250000000003E-25</v>
      </c>
      <c r="AJ157">
        <f t="shared" si="52"/>
        <v>-9.1435999999999997E-29</v>
      </c>
      <c r="AK157">
        <f t="shared" si="53"/>
        <v>-3.1069199999999999E-32</v>
      </c>
      <c r="AM157">
        <f t="shared" si="40"/>
        <v>0.87128812813942602</v>
      </c>
      <c r="AN157">
        <f t="shared" si="41"/>
        <v>1.0000037288580488</v>
      </c>
      <c r="AO157">
        <f>IF(AN157&lt;=1.000004,AM157,-10)</f>
        <v>0.87128812813942602</v>
      </c>
      <c r="AP157">
        <f t="shared" si="42"/>
        <v>0.87128812813942602</v>
      </c>
      <c r="AQ157">
        <f>IF(M157=1,AO157,AO157*0.2)</f>
        <v>0.87128812813942602</v>
      </c>
    </row>
    <row r="158" spans="1:43" x14ac:dyDescent="0.25">
      <c r="A158">
        <v>157</v>
      </c>
      <c r="B158" s="3">
        <v>1.0969E-4</v>
      </c>
      <c r="C158" s="3">
        <v>0.32283000000000001</v>
      </c>
      <c r="D158" s="3">
        <v>0.67684</v>
      </c>
      <c r="E158" s="3">
        <v>2.2997999999999999E-4</v>
      </c>
      <c r="F158" s="3">
        <v>7.8144000000000001E-8</v>
      </c>
      <c r="G158" s="3">
        <v>2.6551999999999999E-11</v>
      </c>
      <c r="H158" s="3">
        <v>9.0220999999999996E-15</v>
      </c>
      <c r="I158" s="3">
        <v>3.0656000000000001E-18</v>
      </c>
      <c r="J158" s="3">
        <v>1.0415999999999999E-21</v>
      </c>
      <c r="K158" s="3">
        <v>3.5393999999999998E-25</v>
      </c>
      <c r="L158" s="3">
        <v>1.2025999999999999E-28</v>
      </c>
      <c r="M158">
        <v>0</v>
      </c>
      <c r="N158" s="1">
        <v>1</v>
      </c>
      <c r="O158" s="1">
        <v>0</v>
      </c>
      <c r="P158" s="1">
        <v>-0.5</v>
      </c>
      <c r="Q158" s="1">
        <v>-1</v>
      </c>
      <c r="R158" s="1">
        <v>-1.5</v>
      </c>
      <c r="S158" s="1">
        <v>-2</v>
      </c>
      <c r="T158" s="1">
        <v>-2.5</v>
      </c>
      <c r="U158" s="1">
        <v>-3</v>
      </c>
      <c r="V158" s="1">
        <v>-3.5</v>
      </c>
      <c r="W158" s="1">
        <v>-4</v>
      </c>
      <c r="X158" s="1">
        <v>-4</v>
      </c>
      <c r="Y158">
        <v>0</v>
      </c>
      <c r="AA158">
        <f t="shared" si="43"/>
        <v>1.0969E-4</v>
      </c>
      <c r="AB158">
        <f t="shared" si="44"/>
        <v>0</v>
      </c>
      <c r="AC158">
        <f t="shared" si="45"/>
        <v>-0.33842</v>
      </c>
      <c r="AD158">
        <f t="shared" si="46"/>
        <v>-2.2997999999999999E-4</v>
      </c>
      <c r="AE158">
        <f t="shared" si="47"/>
        <v>-1.1721600000000001E-7</v>
      </c>
      <c r="AF158">
        <f t="shared" si="48"/>
        <v>-5.3103999999999998E-11</v>
      </c>
      <c r="AG158">
        <f t="shared" si="49"/>
        <v>-2.2555249999999997E-14</v>
      </c>
      <c r="AH158">
        <f t="shared" si="50"/>
        <v>-9.1968000000000002E-18</v>
      </c>
      <c r="AI158">
        <f t="shared" si="51"/>
        <v>-3.6455999999999998E-21</v>
      </c>
      <c r="AJ158">
        <f t="shared" si="52"/>
        <v>-1.4157599999999999E-24</v>
      </c>
      <c r="AK158">
        <f t="shared" si="53"/>
        <v>-4.8103999999999996E-28</v>
      </c>
      <c r="AM158">
        <f t="shared" si="40"/>
        <v>-0.3385404072691266</v>
      </c>
      <c r="AN158">
        <f t="shared" si="41"/>
        <v>1.0000097481705612</v>
      </c>
      <c r="AO158">
        <f>IF(AN158&lt;=1.000004,AM158,-10)</f>
        <v>-10</v>
      </c>
      <c r="AP158">
        <f t="shared" si="42"/>
        <v>-6.7708081453825328E-2</v>
      </c>
      <c r="AQ158">
        <f>IF(M158=1,AO158,AO158*0.2)</f>
        <v>-2</v>
      </c>
    </row>
    <row r="159" spans="1:43" x14ac:dyDescent="0.25">
      <c r="A159">
        <v>158</v>
      </c>
      <c r="B159" s="3">
        <v>0.51726000000000005</v>
      </c>
      <c r="C159" s="3">
        <v>0.48257</v>
      </c>
      <c r="D159" s="3">
        <v>1.6396999999999999E-4</v>
      </c>
      <c r="E159" s="3">
        <v>5.5716000000000001E-8</v>
      </c>
      <c r="F159" s="3">
        <v>1.8930999999999998E-11</v>
      </c>
      <c r="G159" s="3">
        <v>6.4325999999999996E-15</v>
      </c>
      <c r="H159" s="3">
        <v>2.1856999999999999E-18</v>
      </c>
      <c r="I159" s="3">
        <v>7.4268000000000004E-22</v>
      </c>
      <c r="J159" s="3">
        <v>2.5235000000000002E-25</v>
      </c>
      <c r="K159" s="3">
        <v>8.5745999999999997E-29</v>
      </c>
      <c r="L159" s="3">
        <v>2.9135E-32</v>
      </c>
      <c r="M159">
        <v>0</v>
      </c>
      <c r="N159" s="1">
        <v>1</v>
      </c>
      <c r="O159" s="1">
        <v>0</v>
      </c>
      <c r="P159" s="1">
        <v>-0.5</v>
      </c>
      <c r="Q159" s="1">
        <v>-1</v>
      </c>
      <c r="R159" s="1">
        <v>-1.5</v>
      </c>
      <c r="S159" s="1">
        <v>-2</v>
      </c>
      <c r="T159" s="1">
        <v>-2.5</v>
      </c>
      <c r="U159" s="1">
        <v>-3</v>
      </c>
      <c r="V159" s="1">
        <v>-3.5</v>
      </c>
      <c r="W159" s="1">
        <v>-4</v>
      </c>
      <c r="X159" s="1">
        <v>-4</v>
      </c>
      <c r="Y159">
        <v>0</v>
      </c>
      <c r="AA159">
        <f t="shared" si="43"/>
        <v>0.51726000000000005</v>
      </c>
      <c r="AB159">
        <f t="shared" si="44"/>
        <v>0</v>
      </c>
      <c r="AC159">
        <f t="shared" si="45"/>
        <v>-8.1984999999999995E-5</v>
      </c>
      <c r="AD159">
        <f t="shared" si="46"/>
        <v>-5.5716000000000001E-8</v>
      </c>
      <c r="AE159">
        <f t="shared" si="47"/>
        <v>-2.8396499999999996E-11</v>
      </c>
      <c r="AF159">
        <f t="shared" si="48"/>
        <v>-1.2865199999999999E-14</v>
      </c>
      <c r="AG159">
        <f t="shared" si="49"/>
        <v>-5.4642499999999993E-18</v>
      </c>
      <c r="AH159">
        <f t="shared" si="50"/>
        <v>-2.22804E-21</v>
      </c>
      <c r="AI159">
        <f t="shared" si="51"/>
        <v>-8.83225E-25</v>
      </c>
      <c r="AJ159">
        <f t="shared" si="52"/>
        <v>-3.4298399999999999E-28</v>
      </c>
      <c r="AK159">
        <f t="shared" si="53"/>
        <v>-1.1654E-31</v>
      </c>
      <c r="AM159">
        <f t="shared" si="40"/>
        <v>0.51717795925559062</v>
      </c>
      <c r="AN159">
        <f t="shared" si="41"/>
        <v>0.99999402573493745</v>
      </c>
      <c r="AO159">
        <f>IF(AN159&lt;=1.000004,AM159,-10)</f>
        <v>0.51717795925559062</v>
      </c>
      <c r="AP159">
        <f t="shared" si="42"/>
        <v>0.10343559185111813</v>
      </c>
      <c r="AQ159">
        <f>IF(M159=1,AO159,AO159*0.2)</f>
        <v>0.10343559185111813</v>
      </c>
    </row>
    <row r="160" spans="1:43" x14ac:dyDescent="0.25">
      <c r="A160">
        <v>159</v>
      </c>
      <c r="B160" s="3">
        <v>0.99029999999999996</v>
      </c>
      <c r="C160" s="3">
        <v>9.6945999999999994E-3</v>
      </c>
      <c r="D160" s="3">
        <v>3.2940999999999999E-6</v>
      </c>
      <c r="E160" s="3">
        <v>1.1193000000000001E-9</v>
      </c>
      <c r="F160" s="3">
        <v>3.8031999999999999E-13</v>
      </c>
      <c r="G160" s="3">
        <v>1.2923000000000001E-16</v>
      </c>
      <c r="H160" s="3">
        <v>4.391E-20</v>
      </c>
      <c r="I160" s="3">
        <v>1.492E-23</v>
      </c>
      <c r="J160" s="3">
        <v>5.0696E-27</v>
      </c>
      <c r="K160" s="3">
        <v>1.7226E-30</v>
      </c>
      <c r="L160" s="3">
        <v>5.8530999999999997E-34</v>
      </c>
      <c r="M160">
        <v>1</v>
      </c>
      <c r="N160" s="1">
        <v>1</v>
      </c>
      <c r="O160" s="1">
        <v>0</v>
      </c>
      <c r="P160" s="1">
        <v>-0.5</v>
      </c>
      <c r="Q160" s="1">
        <v>-1</v>
      </c>
      <c r="R160" s="1">
        <v>-1.5</v>
      </c>
      <c r="S160" s="1">
        <v>-2</v>
      </c>
      <c r="T160" s="1">
        <v>-2.5</v>
      </c>
      <c r="U160" s="1">
        <v>-3</v>
      </c>
      <c r="V160" s="1">
        <v>-3.5</v>
      </c>
      <c r="W160" s="1">
        <v>-4</v>
      </c>
      <c r="X160" s="1">
        <v>-4</v>
      </c>
      <c r="Y160">
        <v>0</v>
      </c>
      <c r="AA160">
        <f t="shared" si="43"/>
        <v>0.99029999999999996</v>
      </c>
      <c r="AB160">
        <f t="shared" si="44"/>
        <v>0</v>
      </c>
      <c r="AC160">
        <f t="shared" si="45"/>
        <v>-1.64705E-6</v>
      </c>
      <c r="AD160">
        <f t="shared" si="46"/>
        <v>-1.1193000000000001E-9</v>
      </c>
      <c r="AE160">
        <f t="shared" si="47"/>
        <v>-5.7048000000000001E-13</v>
      </c>
      <c r="AF160">
        <f t="shared" si="48"/>
        <v>-2.5846000000000001E-16</v>
      </c>
      <c r="AG160">
        <f t="shared" si="49"/>
        <v>-1.0977500000000001E-19</v>
      </c>
      <c r="AH160">
        <f t="shared" si="50"/>
        <v>-4.4760000000000001E-23</v>
      </c>
      <c r="AI160">
        <f t="shared" si="51"/>
        <v>-1.7743599999999999E-26</v>
      </c>
      <c r="AJ160">
        <f t="shared" si="52"/>
        <v>-6.8904E-30</v>
      </c>
      <c r="AK160">
        <f t="shared" si="53"/>
        <v>-2.3412399999999999E-33</v>
      </c>
      <c r="AM160">
        <f t="shared" si="40"/>
        <v>0.99029835183012926</v>
      </c>
      <c r="AN160">
        <f t="shared" si="41"/>
        <v>0.99999789521968041</v>
      </c>
      <c r="AO160">
        <f>IF(AN160&lt;=1.000004,AM160,-10)</f>
        <v>0.99029835183012926</v>
      </c>
      <c r="AP160">
        <f t="shared" si="42"/>
        <v>0.99029835183012926</v>
      </c>
      <c r="AQ160">
        <f>IF(M160=1,AO160,AO160*0.2)</f>
        <v>0.99029835183012926</v>
      </c>
    </row>
    <row r="161" spans="1:43" x14ac:dyDescent="0.25">
      <c r="A161">
        <v>160</v>
      </c>
      <c r="B161" s="3">
        <v>1.1001E-2</v>
      </c>
      <c r="C161" s="3">
        <v>0.98865999999999998</v>
      </c>
      <c r="D161" s="3">
        <v>3.3593000000000002E-4</v>
      </c>
      <c r="E161" s="3">
        <v>1.1415E-7</v>
      </c>
      <c r="F161" s="3">
        <v>3.8784999999999998E-11</v>
      </c>
      <c r="G161" s="3">
        <v>1.3179000000000001E-14</v>
      </c>
      <c r="H161" s="3">
        <v>4.4778999999999999E-18</v>
      </c>
      <c r="I161" s="3">
        <v>1.5215E-21</v>
      </c>
      <c r="J161" s="3">
        <v>5.1700000000000001E-25</v>
      </c>
      <c r="K161" s="3">
        <v>1.7567E-28</v>
      </c>
      <c r="L161" s="3">
        <v>5.9690000000000003E-32</v>
      </c>
      <c r="M161">
        <v>1</v>
      </c>
      <c r="N161" s="1">
        <v>1</v>
      </c>
      <c r="O161" s="1">
        <v>0</v>
      </c>
      <c r="P161" s="1">
        <v>-0.5</v>
      </c>
      <c r="Q161" s="1">
        <v>-1</v>
      </c>
      <c r="R161" s="1">
        <v>-1.5</v>
      </c>
      <c r="S161" s="1">
        <v>-2</v>
      </c>
      <c r="T161" s="1">
        <v>-2.5</v>
      </c>
      <c r="U161" s="1">
        <v>-3</v>
      </c>
      <c r="V161" s="1">
        <v>-3.5</v>
      </c>
      <c r="W161" s="1">
        <v>-4</v>
      </c>
      <c r="X161" s="1">
        <v>-4</v>
      </c>
      <c r="Y161">
        <v>0</v>
      </c>
      <c r="AA161">
        <f t="shared" si="43"/>
        <v>1.1001E-2</v>
      </c>
      <c r="AB161">
        <f t="shared" si="44"/>
        <v>0</v>
      </c>
      <c r="AC161">
        <f t="shared" si="45"/>
        <v>-1.6796500000000001E-4</v>
      </c>
      <c r="AD161">
        <f t="shared" si="46"/>
        <v>-1.1415E-7</v>
      </c>
      <c r="AE161">
        <f t="shared" si="47"/>
        <v>-5.8177499999999998E-11</v>
      </c>
      <c r="AF161">
        <f t="shared" si="48"/>
        <v>-2.6358000000000001E-14</v>
      </c>
      <c r="AG161">
        <f t="shared" si="49"/>
        <v>-1.119475E-17</v>
      </c>
      <c r="AH161">
        <f t="shared" si="50"/>
        <v>-4.5644999999999996E-21</v>
      </c>
      <c r="AI161">
        <f t="shared" si="51"/>
        <v>-1.8094999999999999E-24</v>
      </c>
      <c r="AJ161">
        <f t="shared" si="52"/>
        <v>-7.0267999999999999E-28</v>
      </c>
      <c r="AK161">
        <f t="shared" si="53"/>
        <v>-2.3876000000000001E-31</v>
      </c>
      <c r="AM161">
        <f t="shared" si="40"/>
        <v>1.0832920791796133E-2</v>
      </c>
      <c r="AN161">
        <f t="shared" si="41"/>
        <v>0.9999970441887982</v>
      </c>
      <c r="AO161">
        <f>IF(AN161&lt;=1.000004,AM161,-10)</f>
        <v>1.0832920791796133E-2</v>
      </c>
      <c r="AP161">
        <f t="shared" si="42"/>
        <v>1.0832920791796133E-2</v>
      </c>
      <c r="AQ161">
        <f>IF(M161=1,AO161,AO161*0.2)</f>
        <v>1.0832920791796133E-2</v>
      </c>
    </row>
    <row r="162" spans="1:43" x14ac:dyDescent="0.25">
      <c r="A162">
        <v>161</v>
      </c>
      <c r="B162" s="3">
        <v>0.97004000000000001</v>
      </c>
      <c r="C162" s="3">
        <v>2.9950000000000001E-2</v>
      </c>
      <c r="D162" s="3">
        <v>1.0176E-5</v>
      </c>
      <c r="E162" s="3">
        <v>3.4578000000000002E-9</v>
      </c>
      <c r="F162" s="3">
        <v>1.1749E-12</v>
      </c>
      <c r="G162" s="3">
        <v>3.9922000000000001E-16</v>
      </c>
      <c r="H162" s="3">
        <v>1.3565E-19</v>
      </c>
      <c r="I162" s="3">
        <v>4.6092000000000001E-23</v>
      </c>
      <c r="J162" s="3">
        <v>1.5662E-26</v>
      </c>
      <c r="K162" s="3">
        <v>5.3215999999999999E-30</v>
      </c>
      <c r="L162" s="3">
        <v>1.8081999999999999E-33</v>
      </c>
      <c r="M162">
        <v>1</v>
      </c>
      <c r="N162" s="1">
        <v>1</v>
      </c>
      <c r="O162" s="1">
        <v>0</v>
      </c>
      <c r="P162" s="1">
        <v>-0.5</v>
      </c>
      <c r="Q162" s="1">
        <v>-1</v>
      </c>
      <c r="R162" s="1">
        <v>-1.5</v>
      </c>
      <c r="S162" s="1">
        <v>-2</v>
      </c>
      <c r="T162" s="1">
        <v>-2.5</v>
      </c>
      <c r="U162" s="1">
        <v>-3</v>
      </c>
      <c r="V162" s="1">
        <v>-3.5</v>
      </c>
      <c r="W162" s="1">
        <v>-4</v>
      </c>
      <c r="X162" s="1">
        <v>-4</v>
      </c>
      <c r="Y162">
        <v>0</v>
      </c>
      <c r="AA162">
        <f t="shared" si="43"/>
        <v>0.97004000000000001</v>
      </c>
      <c r="AB162">
        <f t="shared" si="44"/>
        <v>0</v>
      </c>
      <c r="AC162">
        <f t="shared" si="45"/>
        <v>-5.0880000000000002E-6</v>
      </c>
      <c r="AD162">
        <f t="shared" si="46"/>
        <v>-3.4578000000000002E-9</v>
      </c>
      <c r="AE162">
        <f t="shared" si="47"/>
        <v>-1.7623500000000001E-12</v>
      </c>
      <c r="AF162">
        <f t="shared" si="48"/>
        <v>-7.9844000000000001E-16</v>
      </c>
      <c r="AG162">
        <f t="shared" si="49"/>
        <v>-3.3912500000000002E-19</v>
      </c>
      <c r="AH162">
        <f t="shared" si="50"/>
        <v>-1.38276E-22</v>
      </c>
      <c r="AI162">
        <f t="shared" si="51"/>
        <v>-5.4817000000000006E-26</v>
      </c>
      <c r="AJ162">
        <f t="shared" si="52"/>
        <v>-2.12864E-29</v>
      </c>
      <c r="AK162">
        <f t="shared" si="53"/>
        <v>-7.2327999999999996E-33</v>
      </c>
      <c r="AM162">
        <f t="shared" si="40"/>
        <v>0.97003490854043684</v>
      </c>
      <c r="AN162">
        <f t="shared" si="41"/>
        <v>1.0000001794589755</v>
      </c>
      <c r="AO162">
        <f>IF(AN162&lt;=1.000004,AM162,-10)</f>
        <v>0.97003490854043684</v>
      </c>
      <c r="AP162">
        <f t="shared" si="42"/>
        <v>0.97003490854043684</v>
      </c>
      <c r="AQ162">
        <f>IF(M162=1,AO162,AO162*0.2)</f>
        <v>0.97003490854043684</v>
      </c>
    </row>
    <row r="163" spans="1:43" x14ac:dyDescent="0.25">
      <c r="A163">
        <v>162</v>
      </c>
      <c r="B163" s="3">
        <v>5.3213000000000002E-6</v>
      </c>
      <c r="C163" s="3">
        <v>1.5661000000000001E-2</v>
      </c>
      <c r="D163" s="3">
        <v>0.98399999999999999</v>
      </c>
      <c r="E163" s="3">
        <v>3.3435000000000002E-4</v>
      </c>
      <c r="F163" s="3">
        <v>1.1361E-7</v>
      </c>
      <c r="G163" s="3">
        <v>3.8601999999999999E-11</v>
      </c>
      <c r="H163" s="3">
        <v>1.3117000000000001E-14</v>
      </c>
      <c r="I163" s="3">
        <v>4.4568E-18</v>
      </c>
      <c r="J163" s="3">
        <v>1.5143999999999999E-21</v>
      </c>
      <c r="K163" s="3">
        <v>5.1455999999999999E-25</v>
      </c>
      <c r="L163" s="3">
        <v>1.7483999999999999E-28</v>
      </c>
      <c r="M163">
        <v>1</v>
      </c>
      <c r="N163" s="1">
        <v>1</v>
      </c>
      <c r="O163" s="1">
        <v>0</v>
      </c>
      <c r="P163" s="1">
        <v>-0.5</v>
      </c>
      <c r="Q163" s="1">
        <v>-1</v>
      </c>
      <c r="R163" s="1">
        <v>-1.5</v>
      </c>
      <c r="S163" s="1">
        <v>-2</v>
      </c>
      <c r="T163" s="1">
        <v>-2.5</v>
      </c>
      <c r="U163" s="1">
        <v>-3</v>
      </c>
      <c r="V163" s="1">
        <v>-3.5</v>
      </c>
      <c r="W163" s="1">
        <v>-4</v>
      </c>
      <c r="X163" s="1">
        <v>-4</v>
      </c>
      <c r="Y163">
        <v>0</v>
      </c>
      <c r="AA163">
        <f t="shared" si="43"/>
        <v>5.3213000000000002E-6</v>
      </c>
      <c r="AB163">
        <f t="shared" si="44"/>
        <v>0</v>
      </c>
      <c r="AC163">
        <f t="shared" si="45"/>
        <v>-0.49199999999999999</v>
      </c>
      <c r="AD163">
        <f t="shared" si="46"/>
        <v>-3.3435000000000002E-4</v>
      </c>
      <c r="AE163">
        <f t="shared" si="47"/>
        <v>-1.7041499999999998E-7</v>
      </c>
      <c r="AF163">
        <f t="shared" si="48"/>
        <v>-7.7203999999999998E-11</v>
      </c>
      <c r="AG163">
        <f t="shared" si="49"/>
        <v>-3.2792500000000003E-14</v>
      </c>
      <c r="AH163">
        <f t="shared" si="50"/>
        <v>-1.3370400000000001E-17</v>
      </c>
      <c r="AI163">
        <f t="shared" si="51"/>
        <v>-5.3003999999999999E-21</v>
      </c>
      <c r="AJ163">
        <f t="shared" si="52"/>
        <v>-2.05824E-24</v>
      </c>
      <c r="AK163">
        <f t="shared" si="53"/>
        <v>-6.9935999999999997E-28</v>
      </c>
      <c r="AM163">
        <f t="shared" si="40"/>
        <v>-0.49232919919223678</v>
      </c>
      <c r="AN163">
        <f t="shared" si="41"/>
        <v>1.0000007849486152</v>
      </c>
      <c r="AO163">
        <f>IF(AN163&lt;=1.000004,AM163,-10)</f>
        <v>-0.49232919919223678</v>
      </c>
      <c r="AP163">
        <f t="shared" si="42"/>
        <v>-0.49232919919223678</v>
      </c>
      <c r="AQ163">
        <f>IF(M163=1,AO163,AO163*0.2)</f>
        <v>-0.49232919919223678</v>
      </c>
    </row>
    <row r="164" spans="1:43" x14ac:dyDescent="0.25">
      <c r="A164">
        <v>163</v>
      </c>
      <c r="B164" s="3">
        <v>2.0744000000000001E-3</v>
      </c>
      <c r="C164" s="3">
        <v>0.99758999999999998</v>
      </c>
      <c r="D164" s="3">
        <v>3.3897000000000002E-4</v>
      </c>
      <c r="E164" s="3">
        <v>1.1518E-7</v>
      </c>
      <c r="F164" s="3">
        <v>3.9135000000000002E-11</v>
      </c>
      <c r="G164" s="3">
        <v>1.3298E-14</v>
      </c>
      <c r="H164" s="3">
        <v>4.5183999999999998E-18</v>
      </c>
      <c r="I164" s="3">
        <v>1.5352999999999999E-21</v>
      </c>
      <c r="J164" s="3">
        <v>5.2167E-25</v>
      </c>
      <c r="K164" s="3">
        <v>1.7726000000000001E-28</v>
      </c>
      <c r="L164" s="3">
        <v>6.0228999999999995E-32</v>
      </c>
      <c r="M164">
        <v>1</v>
      </c>
      <c r="N164" s="1">
        <v>1</v>
      </c>
      <c r="O164" s="1">
        <v>0</v>
      </c>
      <c r="P164" s="1">
        <v>-0.5</v>
      </c>
      <c r="Q164" s="1">
        <v>-1</v>
      </c>
      <c r="R164" s="1">
        <v>-1.5</v>
      </c>
      <c r="S164" s="1">
        <v>-2</v>
      </c>
      <c r="T164" s="1">
        <v>-2.5</v>
      </c>
      <c r="U164" s="1">
        <v>-3</v>
      </c>
      <c r="V164" s="1">
        <v>-3.5</v>
      </c>
      <c r="W164" s="1">
        <v>-4</v>
      </c>
      <c r="X164" s="1">
        <v>-4</v>
      </c>
      <c r="Y164">
        <v>0</v>
      </c>
      <c r="AA164">
        <f t="shared" si="43"/>
        <v>2.0744000000000001E-3</v>
      </c>
      <c r="AB164">
        <f t="shared" si="44"/>
        <v>0</v>
      </c>
      <c r="AC164">
        <f t="shared" si="45"/>
        <v>-1.6948500000000001E-4</v>
      </c>
      <c r="AD164">
        <f t="shared" si="46"/>
        <v>-1.1518E-7</v>
      </c>
      <c r="AE164">
        <f t="shared" si="47"/>
        <v>-5.870250000000001E-11</v>
      </c>
      <c r="AF164">
        <f t="shared" si="48"/>
        <v>-2.6595999999999999E-14</v>
      </c>
      <c r="AG164">
        <f t="shared" si="49"/>
        <v>-1.1295999999999999E-17</v>
      </c>
      <c r="AH164">
        <f t="shared" si="50"/>
        <v>-4.6059E-21</v>
      </c>
      <c r="AI164">
        <f t="shared" si="51"/>
        <v>-1.825845E-24</v>
      </c>
      <c r="AJ164">
        <f t="shared" si="52"/>
        <v>-7.0904000000000004E-28</v>
      </c>
      <c r="AK164">
        <f t="shared" si="53"/>
        <v>-2.4091599999999998E-31</v>
      </c>
      <c r="AM164">
        <f t="shared" si="40"/>
        <v>1.9047997612708931E-3</v>
      </c>
      <c r="AN164">
        <f t="shared" si="41"/>
        <v>1.0000034852191482</v>
      </c>
      <c r="AO164">
        <f>IF(AN164&lt;=1.000004,AM164,-10)</f>
        <v>1.9047997612708931E-3</v>
      </c>
      <c r="AP164">
        <f t="shared" si="42"/>
        <v>1.9047997612708931E-3</v>
      </c>
      <c r="AQ164">
        <f>IF(M164=1,AO164,AO164*0.2)</f>
        <v>1.9047997612708931E-3</v>
      </c>
    </row>
    <row r="165" spans="1:43" x14ac:dyDescent="0.25">
      <c r="A165">
        <v>164</v>
      </c>
      <c r="B165" s="3">
        <v>3.9076E-2</v>
      </c>
      <c r="C165" s="3">
        <v>0.96060000000000001</v>
      </c>
      <c r="D165" s="3">
        <v>3.2640000000000002E-4</v>
      </c>
      <c r="E165" s="3">
        <v>1.1091000000000001E-7</v>
      </c>
      <c r="F165" s="3">
        <v>3.7684000000000001E-11</v>
      </c>
      <c r="G165" s="3">
        <v>1.2805E-14</v>
      </c>
      <c r="H165" s="3">
        <v>4.3508E-18</v>
      </c>
      <c r="I165" s="3">
        <v>1.4784000000000001E-21</v>
      </c>
      <c r="J165" s="3">
        <v>5.0233000000000004E-25</v>
      </c>
      <c r="K165" s="3">
        <v>1.7068000000000001E-28</v>
      </c>
      <c r="L165" s="3">
        <v>5.7995999999999996E-32</v>
      </c>
      <c r="M165">
        <v>1</v>
      </c>
      <c r="N165" s="1">
        <v>1</v>
      </c>
      <c r="O165" s="1">
        <v>0</v>
      </c>
      <c r="P165" s="1">
        <v>-0.5</v>
      </c>
      <c r="Q165" s="1">
        <v>-1</v>
      </c>
      <c r="R165" s="1">
        <v>-1.5</v>
      </c>
      <c r="S165" s="1">
        <v>-2</v>
      </c>
      <c r="T165" s="1">
        <v>-2.5</v>
      </c>
      <c r="U165" s="1">
        <v>-3</v>
      </c>
      <c r="V165" s="1">
        <v>-3.5</v>
      </c>
      <c r="W165" s="1">
        <v>-4</v>
      </c>
      <c r="X165" s="1">
        <v>-4</v>
      </c>
      <c r="Y165">
        <v>0</v>
      </c>
      <c r="AA165">
        <f t="shared" si="43"/>
        <v>3.9076E-2</v>
      </c>
      <c r="AB165">
        <f t="shared" si="44"/>
        <v>0</v>
      </c>
      <c r="AC165">
        <f t="shared" si="45"/>
        <v>-1.6320000000000001E-4</v>
      </c>
      <c r="AD165">
        <f t="shared" si="46"/>
        <v>-1.1091000000000001E-7</v>
      </c>
      <c r="AE165">
        <f t="shared" si="47"/>
        <v>-5.6526000000000002E-11</v>
      </c>
      <c r="AF165">
        <f t="shared" si="48"/>
        <v>-2.5610000000000001E-14</v>
      </c>
      <c r="AG165">
        <f t="shared" si="49"/>
        <v>-1.0877E-17</v>
      </c>
      <c r="AH165">
        <f t="shared" si="50"/>
        <v>-4.4352000000000001E-21</v>
      </c>
      <c r="AI165">
        <f t="shared" si="51"/>
        <v>-1.7581550000000002E-24</v>
      </c>
      <c r="AJ165">
        <f t="shared" si="52"/>
        <v>-6.8272000000000004E-28</v>
      </c>
      <c r="AK165">
        <f t="shared" si="53"/>
        <v>-2.3198399999999998E-31</v>
      </c>
      <c r="AM165">
        <f t="shared" si="40"/>
        <v>3.8912689033448376E-2</v>
      </c>
      <c r="AN165">
        <f t="shared" si="41"/>
        <v>1.0000025109476971</v>
      </c>
      <c r="AO165">
        <f>IF(AN165&lt;=1.000004,AM165,-10)</f>
        <v>3.8912689033448376E-2</v>
      </c>
      <c r="AP165">
        <f t="shared" si="42"/>
        <v>3.8912689033448376E-2</v>
      </c>
      <c r="AQ165">
        <f>IF(M165=1,AO165,AO165*0.2)</f>
        <v>3.8912689033448376E-2</v>
      </c>
    </row>
    <row r="166" spans="1:43" x14ac:dyDescent="0.25">
      <c r="A166">
        <v>165</v>
      </c>
      <c r="B166" s="3">
        <v>2.0918999999999999E-4</v>
      </c>
      <c r="C166" s="3">
        <v>0.61565999999999999</v>
      </c>
      <c r="D166" s="3">
        <v>0.38400000000000001</v>
      </c>
      <c r="E166" s="3">
        <v>1.3048000000000001E-4</v>
      </c>
      <c r="F166" s="3">
        <v>4.4335E-8</v>
      </c>
      <c r="G166" s="3">
        <v>1.5064E-11</v>
      </c>
      <c r="H166" s="3">
        <v>5.1186E-15</v>
      </c>
      <c r="I166" s="3">
        <v>1.7392E-18</v>
      </c>
      <c r="J166" s="3">
        <v>5.9097000000000001E-22</v>
      </c>
      <c r="K166" s="3">
        <v>2.0080000000000001E-25</v>
      </c>
      <c r="L166" s="3">
        <v>6.8231000000000002E-29</v>
      </c>
      <c r="M166">
        <v>0</v>
      </c>
      <c r="N166" s="1">
        <v>1</v>
      </c>
      <c r="O166" s="1">
        <v>0</v>
      </c>
      <c r="P166" s="1">
        <v>-0.5</v>
      </c>
      <c r="Q166" s="1">
        <v>-1</v>
      </c>
      <c r="R166" s="1">
        <v>-1.5</v>
      </c>
      <c r="S166" s="1">
        <v>-2</v>
      </c>
      <c r="T166" s="1">
        <v>-2.5</v>
      </c>
      <c r="U166" s="1">
        <v>-3</v>
      </c>
      <c r="V166" s="1">
        <v>-3.5</v>
      </c>
      <c r="W166" s="1">
        <v>-4</v>
      </c>
      <c r="X166" s="1">
        <v>-4</v>
      </c>
      <c r="Y166">
        <v>0</v>
      </c>
      <c r="AA166">
        <f t="shared" si="43"/>
        <v>2.0918999999999999E-4</v>
      </c>
      <c r="AB166">
        <f t="shared" si="44"/>
        <v>0</v>
      </c>
      <c r="AC166">
        <f t="shared" si="45"/>
        <v>-0.192</v>
      </c>
      <c r="AD166">
        <f t="shared" si="46"/>
        <v>-1.3048000000000001E-4</v>
      </c>
      <c r="AE166">
        <f t="shared" si="47"/>
        <v>-6.6502499999999996E-8</v>
      </c>
      <c r="AF166">
        <f t="shared" si="48"/>
        <v>-3.0127999999999999E-11</v>
      </c>
      <c r="AG166">
        <f t="shared" si="49"/>
        <v>-1.27965E-14</v>
      </c>
      <c r="AH166">
        <f t="shared" si="50"/>
        <v>-5.2175999999999999E-18</v>
      </c>
      <c r="AI166">
        <f t="shared" si="51"/>
        <v>-2.0683949999999999E-21</v>
      </c>
      <c r="AJ166">
        <f t="shared" si="52"/>
        <v>-8.0320000000000002E-25</v>
      </c>
      <c r="AK166">
        <f t="shared" si="53"/>
        <v>-2.7292400000000001E-28</v>
      </c>
      <c r="AM166">
        <f t="shared" si="40"/>
        <v>-0.19192135653264081</v>
      </c>
      <c r="AN166">
        <f t="shared" si="41"/>
        <v>0.99999971435006907</v>
      </c>
      <c r="AO166">
        <f>IF(AN166&lt;=1.000004,AM166,-10)</f>
        <v>-0.19192135653264081</v>
      </c>
      <c r="AP166">
        <f t="shared" si="42"/>
        <v>-3.8384271306528162E-2</v>
      </c>
      <c r="AQ166">
        <f>IF(M166=1,AO166,AO166*0.2)</f>
        <v>-3.8384271306528162E-2</v>
      </c>
    </row>
    <row r="167" spans="1:43" x14ac:dyDescent="0.25">
      <c r="A167">
        <v>166</v>
      </c>
      <c r="B167" s="3">
        <v>3.3946999999999997E-4</v>
      </c>
      <c r="C167" s="3">
        <v>0.99907000000000001</v>
      </c>
      <c r="D167" s="3">
        <v>5.8841000000000004E-4</v>
      </c>
      <c r="E167" s="3">
        <v>1.9992999999999999E-7</v>
      </c>
      <c r="F167" s="3">
        <v>6.7934E-11</v>
      </c>
      <c r="G167" s="3">
        <v>2.3083000000000001E-14</v>
      </c>
      <c r="H167" s="3">
        <v>7.8433999999999994E-18</v>
      </c>
      <c r="I167" s="3">
        <v>2.6651000000000002E-21</v>
      </c>
      <c r="J167" s="3">
        <v>9.0554999999999996E-25</v>
      </c>
      <c r="K167" s="3">
        <v>3.0768999999999998E-28</v>
      </c>
      <c r="L167" s="3">
        <v>1.0454999999999999E-31</v>
      </c>
      <c r="M167">
        <v>1</v>
      </c>
      <c r="N167" s="1">
        <v>1</v>
      </c>
      <c r="O167" s="1">
        <v>0</v>
      </c>
      <c r="P167" s="1">
        <v>-0.5</v>
      </c>
      <c r="Q167" s="1">
        <v>-1</v>
      </c>
      <c r="R167" s="1">
        <v>-1.5</v>
      </c>
      <c r="S167" s="1">
        <v>-2</v>
      </c>
      <c r="T167" s="1">
        <v>-2.5</v>
      </c>
      <c r="U167" s="1">
        <v>-3</v>
      </c>
      <c r="V167" s="1">
        <v>-3.5</v>
      </c>
      <c r="W167" s="1">
        <v>-4</v>
      </c>
      <c r="X167" s="1">
        <v>-4</v>
      </c>
      <c r="Y167">
        <v>0</v>
      </c>
      <c r="AA167">
        <f t="shared" si="43"/>
        <v>3.3946999999999997E-4</v>
      </c>
      <c r="AB167">
        <f t="shared" si="44"/>
        <v>0</v>
      </c>
      <c r="AC167">
        <f t="shared" si="45"/>
        <v>-2.9420500000000002E-4</v>
      </c>
      <c r="AD167">
        <f t="shared" si="46"/>
        <v>-1.9992999999999999E-7</v>
      </c>
      <c r="AE167">
        <f t="shared" si="47"/>
        <v>-1.01901E-10</v>
      </c>
      <c r="AF167">
        <f t="shared" si="48"/>
        <v>-4.6166000000000001E-14</v>
      </c>
      <c r="AG167">
        <f t="shared" si="49"/>
        <v>-1.9608499999999999E-17</v>
      </c>
      <c r="AH167">
        <f t="shared" si="50"/>
        <v>-7.9953000000000001E-21</v>
      </c>
      <c r="AI167">
        <f t="shared" si="51"/>
        <v>-3.169425E-24</v>
      </c>
      <c r="AJ167">
        <f t="shared" si="52"/>
        <v>-1.2307599999999999E-27</v>
      </c>
      <c r="AK167">
        <f t="shared" si="53"/>
        <v>-4.1819999999999997E-31</v>
      </c>
      <c r="AM167">
        <f t="shared" si="40"/>
        <v>4.5064968052814336E-5</v>
      </c>
      <c r="AN167">
        <f t="shared" si="41"/>
        <v>0.99999807999795709</v>
      </c>
      <c r="AO167">
        <f>IF(AN167&lt;=1.000004,AM167,-10)</f>
        <v>4.5064968052814336E-5</v>
      </c>
      <c r="AP167">
        <f t="shared" si="42"/>
        <v>4.5064968052814336E-5</v>
      </c>
      <c r="AQ167">
        <f>IF(M167=1,AO167,AO167*0.2)</f>
        <v>4.5064968052814336E-5</v>
      </c>
    </row>
    <row r="168" spans="1:43" x14ac:dyDescent="0.25">
      <c r="A168">
        <v>167</v>
      </c>
      <c r="B168" s="3">
        <v>0.92267999999999994</v>
      </c>
      <c r="C168" s="3">
        <v>7.7294000000000002E-2</v>
      </c>
      <c r="D168" s="3">
        <v>2.6264000000000001E-5</v>
      </c>
      <c r="E168" s="3">
        <v>8.9239999999999994E-9</v>
      </c>
      <c r="F168" s="3">
        <v>3.0322999999999999E-12</v>
      </c>
      <c r="G168" s="3">
        <v>1.0303E-15</v>
      </c>
      <c r="H168" s="3">
        <v>3.5008999999999999E-19</v>
      </c>
      <c r="I168" s="3">
        <v>1.1896E-22</v>
      </c>
      <c r="J168" s="3">
        <v>4.0419000000000001E-26</v>
      </c>
      <c r="K168" s="3">
        <v>1.3733999999999999E-29</v>
      </c>
      <c r="L168" s="3">
        <v>4.6666000000000003E-33</v>
      </c>
      <c r="M168">
        <v>1</v>
      </c>
      <c r="N168" s="1">
        <v>1</v>
      </c>
      <c r="O168" s="1">
        <v>0</v>
      </c>
      <c r="P168" s="1">
        <v>-0.5</v>
      </c>
      <c r="Q168" s="1">
        <v>-1</v>
      </c>
      <c r="R168" s="1">
        <v>-1.5</v>
      </c>
      <c r="S168" s="1">
        <v>-2</v>
      </c>
      <c r="T168" s="1">
        <v>-2.5</v>
      </c>
      <c r="U168" s="1">
        <v>-3</v>
      </c>
      <c r="V168" s="1">
        <v>-3.5</v>
      </c>
      <c r="W168" s="1">
        <v>-4</v>
      </c>
      <c r="X168" s="1">
        <v>-4</v>
      </c>
      <c r="Y168">
        <v>0</v>
      </c>
      <c r="AA168">
        <f t="shared" si="43"/>
        <v>0.92267999999999994</v>
      </c>
      <c r="AB168">
        <f t="shared" si="44"/>
        <v>0</v>
      </c>
      <c r="AC168">
        <f t="shared" si="45"/>
        <v>-1.3132000000000001E-5</v>
      </c>
      <c r="AD168">
        <f t="shared" si="46"/>
        <v>-8.9239999999999994E-9</v>
      </c>
      <c r="AE168">
        <f t="shared" si="47"/>
        <v>-4.5484500000000001E-12</v>
      </c>
      <c r="AF168">
        <f t="shared" si="48"/>
        <v>-2.0606E-15</v>
      </c>
      <c r="AG168">
        <f t="shared" si="49"/>
        <v>-8.752249999999999E-19</v>
      </c>
      <c r="AH168">
        <f t="shared" si="50"/>
        <v>-3.5687999999999998E-22</v>
      </c>
      <c r="AI168">
        <f t="shared" si="51"/>
        <v>-1.4146650000000001E-25</v>
      </c>
      <c r="AJ168">
        <f t="shared" si="52"/>
        <v>-5.4935999999999997E-29</v>
      </c>
      <c r="AK168">
        <f t="shared" si="53"/>
        <v>-1.8666400000000001E-32</v>
      </c>
      <c r="AM168">
        <f t="shared" si="40"/>
        <v>0.92266685907144941</v>
      </c>
      <c r="AN168">
        <f t="shared" si="41"/>
        <v>1.0000002729270332</v>
      </c>
      <c r="AO168">
        <f>IF(AN168&lt;=1.000004,AM168,-10)</f>
        <v>0.92266685907144941</v>
      </c>
      <c r="AP168">
        <f t="shared" si="42"/>
        <v>0.92266685907144941</v>
      </c>
      <c r="AQ168">
        <f>IF(M168=1,AO168,AO168*0.2)</f>
        <v>0.92266685907144941</v>
      </c>
    </row>
    <row r="169" spans="1:43" x14ac:dyDescent="0.25">
      <c r="A169">
        <v>168</v>
      </c>
      <c r="B169" s="3">
        <v>0.94891000000000003</v>
      </c>
      <c r="C169" s="3">
        <v>5.1076999999999997E-2</v>
      </c>
      <c r="D169" s="3">
        <v>1.7354999999999999E-5</v>
      </c>
      <c r="E169" s="3">
        <v>5.8971000000000002E-9</v>
      </c>
      <c r="F169" s="3">
        <v>2.0037E-12</v>
      </c>
      <c r="G169" s="3">
        <v>6.8084000000000003E-16</v>
      </c>
      <c r="H169" s="3">
        <v>2.3134E-19</v>
      </c>
      <c r="I169" s="3">
        <v>7.8606999999999995E-23</v>
      </c>
      <c r="J169" s="3">
        <v>2.6709999999999998E-26</v>
      </c>
      <c r="K169" s="3">
        <v>9.0754999999999994E-30</v>
      </c>
      <c r="L169" s="3">
        <v>3.0836999999999998E-33</v>
      </c>
      <c r="M169">
        <v>1</v>
      </c>
      <c r="N169" s="1">
        <v>1</v>
      </c>
      <c r="O169" s="1">
        <v>0</v>
      </c>
      <c r="P169" s="1">
        <v>-0.5</v>
      </c>
      <c r="Q169" s="1">
        <v>-1</v>
      </c>
      <c r="R169" s="1">
        <v>-1.5</v>
      </c>
      <c r="S169" s="1">
        <v>-2</v>
      </c>
      <c r="T169" s="1">
        <v>-2.5</v>
      </c>
      <c r="U169" s="1">
        <v>-3</v>
      </c>
      <c r="V169" s="1">
        <v>-3.5</v>
      </c>
      <c r="W169" s="1">
        <v>-4</v>
      </c>
      <c r="X169" s="1">
        <v>-4</v>
      </c>
      <c r="Y169">
        <v>0</v>
      </c>
      <c r="AA169">
        <f t="shared" si="43"/>
        <v>0.94891000000000003</v>
      </c>
      <c r="AB169">
        <f t="shared" si="44"/>
        <v>0</v>
      </c>
      <c r="AC169">
        <f t="shared" si="45"/>
        <v>-8.6774999999999995E-6</v>
      </c>
      <c r="AD169">
        <f t="shared" si="46"/>
        <v>-5.8971000000000002E-9</v>
      </c>
      <c r="AE169">
        <f t="shared" si="47"/>
        <v>-3.0055500000000003E-12</v>
      </c>
      <c r="AF169">
        <f t="shared" si="48"/>
        <v>-1.3616800000000001E-15</v>
      </c>
      <c r="AG169">
        <f t="shared" si="49"/>
        <v>-5.7834999999999999E-19</v>
      </c>
      <c r="AH169">
        <f t="shared" si="50"/>
        <v>-2.3582099999999998E-22</v>
      </c>
      <c r="AI169">
        <f t="shared" si="51"/>
        <v>-9.3484999999999992E-26</v>
      </c>
      <c r="AJ169">
        <f t="shared" si="52"/>
        <v>-3.6301999999999997E-29</v>
      </c>
      <c r="AK169">
        <f t="shared" si="53"/>
        <v>-1.2334799999999999E-32</v>
      </c>
      <c r="AM169">
        <f t="shared" si="40"/>
        <v>0.94890131659989307</v>
      </c>
      <c r="AN169">
        <f t="shared" si="41"/>
        <v>1.0000043608991045</v>
      </c>
      <c r="AO169">
        <f>IF(AN169&lt;=1.000004,AM169,-10)</f>
        <v>-10</v>
      </c>
      <c r="AP169">
        <f t="shared" si="42"/>
        <v>0.94890131659989307</v>
      </c>
      <c r="AQ169">
        <f>IF(M169=1,AO169,AO169*0.2)</f>
        <v>-10</v>
      </c>
    </row>
    <row r="170" spans="1:43" x14ac:dyDescent="0.25">
      <c r="A170">
        <v>169</v>
      </c>
      <c r="B170" s="3">
        <v>0.43139</v>
      </c>
      <c r="C170" s="3">
        <v>0.56842000000000004</v>
      </c>
      <c r="D170" s="3">
        <v>1.9314000000000001E-4</v>
      </c>
      <c r="E170" s="3">
        <v>6.5626999999999996E-8</v>
      </c>
      <c r="F170" s="3">
        <v>2.2299000000000001E-11</v>
      </c>
      <c r="G170" s="3">
        <v>7.5769000000000005E-15</v>
      </c>
      <c r="H170" s="3">
        <v>2.5745000000000001E-18</v>
      </c>
      <c r="I170" s="3">
        <v>8.7480000000000007E-22</v>
      </c>
      <c r="J170" s="3">
        <v>2.9724E-25</v>
      </c>
      <c r="K170" s="3">
        <v>1.01E-28</v>
      </c>
      <c r="L170" s="3">
        <v>3.4318000000000001E-32</v>
      </c>
      <c r="M170">
        <v>0</v>
      </c>
      <c r="N170" s="1">
        <v>1</v>
      </c>
      <c r="O170" s="1">
        <v>0</v>
      </c>
      <c r="P170" s="1">
        <v>-0.5</v>
      </c>
      <c r="Q170" s="1">
        <v>-1</v>
      </c>
      <c r="R170" s="1">
        <v>-1.5</v>
      </c>
      <c r="S170" s="1">
        <v>-2</v>
      </c>
      <c r="T170" s="1">
        <v>-2.5</v>
      </c>
      <c r="U170" s="1">
        <v>-3</v>
      </c>
      <c r="V170" s="1">
        <v>-3.5</v>
      </c>
      <c r="W170" s="1">
        <v>-4</v>
      </c>
      <c r="X170" s="1">
        <v>-4</v>
      </c>
      <c r="Y170">
        <v>0</v>
      </c>
      <c r="AA170">
        <f t="shared" si="43"/>
        <v>0.43139</v>
      </c>
      <c r="AB170">
        <f t="shared" si="44"/>
        <v>0</v>
      </c>
      <c r="AC170">
        <f t="shared" si="45"/>
        <v>-9.6570000000000005E-5</v>
      </c>
      <c r="AD170">
        <f t="shared" si="46"/>
        <v>-6.5626999999999996E-8</v>
      </c>
      <c r="AE170">
        <f t="shared" si="47"/>
        <v>-3.3448499999999998E-11</v>
      </c>
      <c r="AF170">
        <f t="shared" si="48"/>
        <v>-1.5153800000000001E-14</v>
      </c>
      <c r="AG170">
        <f t="shared" si="49"/>
        <v>-6.4362499999999999E-18</v>
      </c>
      <c r="AH170">
        <f t="shared" si="50"/>
        <v>-2.6244000000000002E-21</v>
      </c>
      <c r="AI170">
        <f t="shared" si="51"/>
        <v>-1.04034E-24</v>
      </c>
      <c r="AJ170">
        <f t="shared" si="52"/>
        <v>-4.0400000000000001E-28</v>
      </c>
      <c r="AK170">
        <f t="shared" si="53"/>
        <v>-1.37272E-31</v>
      </c>
      <c r="AM170">
        <f t="shared" si="40"/>
        <v>0.4312933643395363</v>
      </c>
      <c r="AN170">
        <f t="shared" si="41"/>
        <v>1.0000032056493067</v>
      </c>
      <c r="AO170">
        <f>IF(AN170&lt;=1.000004,AM170,-10)</f>
        <v>0.4312933643395363</v>
      </c>
      <c r="AP170">
        <f t="shared" si="42"/>
        <v>8.6258672867907268E-2</v>
      </c>
      <c r="AQ170">
        <f>IF(M170=1,AO170,AO170*0.2)</f>
        <v>8.6258672867907268E-2</v>
      </c>
    </row>
    <row r="171" spans="1:43" x14ac:dyDescent="0.25">
      <c r="A171">
        <v>170</v>
      </c>
      <c r="B171" s="3">
        <v>0.11255999999999999</v>
      </c>
      <c r="C171" s="3">
        <v>0.88714000000000004</v>
      </c>
      <c r="D171" s="3">
        <v>3.0143999999999999E-4</v>
      </c>
      <c r="E171" s="3">
        <v>1.0243E-7</v>
      </c>
      <c r="F171" s="3">
        <v>3.4802999999999999E-11</v>
      </c>
      <c r="G171" s="3">
        <v>1.1824999999999999E-14</v>
      </c>
      <c r="H171" s="3">
        <v>4.0181000000000002E-18</v>
      </c>
      <c r="I171" s="3">
        <v>1.3653000000000001E-21</v>
      </c>
      <c r="J171" s="3">
        <v>4.6391E-25</v>
      </c>
      <c r="K171" s="3">
        <v>1.5762999999999999E-28</v>
      </c>
      <c r="L171" s="3">
        <v>5.3561000000000003E-32</v>
      </c>
      <c r="M171">
        <v>1</v>
      </c>
      <c r="N171" s="1">
        <v>1</v>
      </c>
      <c r="O171" s="1">
        <v>0</v>
      </c>
      <c r="P171" s="1">
        <v>-0.5</v>
      </c>
      <c r="Q171" s="1">
        <v>-1</v>
      </c>
      <c r="R171" s="1">
        <v>-1.5</v>
      </c>
      <c r="S171" s="1">
        <v>-2</v>
      </c>
      <c r="T171" s="1">
        <v>-2.5</v>
      </c>
      <c r="U171" s="1">
        <v>-3</v>
      </c>
      <c r="V171" s="1">
        <v>-3.5</v>
      </c>
      <c r="W171" s="1">
        <v>-4</v>
      </c>
      <c r="X171" s="1">
        <v>-4</v>
      </c>
      <c r="Y171">
        <v>0</v>
      </c>
      <c r="AA171">
        <f t="shared" si="43"/>
        <v>0.11255999999999999</v>
      </c>
      <c r="AB171">
        <f t="shared" si="44"/>
        <v>0</v>
      </c>
      <c r="AC171">
        <f t="shared" si="45"/>
        <v>-1.5071999999999999E-4</v>
      </c>
      <c r="AD171">
        <f t="shared" si="46"/>
        <v>-1.0243E-7</v>
      </c>
      <c r="AE171">
        <f t="shared" si="47"/>
        <v>-5.2204499999999998E-11</v>
      </c>
      <c r="AF171">
        <f t="shared" si="48"/>
        <v>-2.3649999999999999E-14</v>
      </c>
      <c r="AG171">
        <f t="shared" si="49"/>
        <v>-1.004525E-17</v>
      </c>
      <c r="AH171">
        <f t="shared" si="50"/>
        <v>-4.0959000000000001E-21</v>
      </c>
      <c r="AI171">
        <f t="shared" si="51"/>
        <v>-1.6236850000000001E-24</v>
      </c>
      <c r="AJ171">
        <f t="shared" si="52"/>
        <v>-6.3051999999999998E-28</v>
      </c>
      <c r="AK171">
        <f t="shared" si="53"/>
        <v>-2.1424400000000001E-31</v>
      </c>
      <c r="AM171">
        <f t="shared" si="40"/>
        <v>0.11240917751777184</v>
      </c>
      <c r="AN171">
        <f t="shared" si="41"/>
        <v>1.000001542464815</v>
      </c>
      <c r="AO171">
        <f>IF(AN171&lt;=1.000004,AM171,-10)</f>
        <v>0.11240917751777184</v>
      </c>
      <c r="AP171">
        <f t="shared" si="42"/>
        <v>0.11240917751777184</v>
      </c>
      <c r="AQ171">
        <f>IF(M171=1,AO171,AO171*0.2)</f>
        <v>0.11240917751777184</v>
      </c>
    </row>
    <row r="172" spans="1:43" x14ac:dyDescent="0.25">
      <c r="A172">
        <v>171</v>
      </c>
      <c r="B172" s="3">
        <v>3.3299000000000002E-4</v>
      </c>
      <c r="C172" s="3">
        <v>0.98</v>
      </c>
      <c r="D172" s="3">
        <v>1.9663E-2</v>
      </c>
      <c r="E172" s="3">
        <v>6.6811000000000003E-6</v>
      </c>
      <c r="F172" s="3">
        <v>2.2701999999999999E-9</v>
      </c>
      <c r="G172" s="3">
        <v>7.7136999999999997E-13</v>
      </c>
      <c r="H172" s="3">
        <v>2.6210000000000001E-16</v>
      </c>
      <c r="I172" s="3">
        <v>8.9058999999999995E-20</v>
      </c>
      <c r="J172" s="3">
        <v>3.0260999999999998E-23</v>
      </c>
      <c r="K172" s="3">
        <v>1.0282E-26</v>
      </c>
      <c r="L172" s="3">
        <v>3.4938000000000003E-30</v>
      </c>
      <c r="M172">
        <v>1</v>
      </c>
      <c r="N172" s="1">
        <v>1</v>
      </c>
      <c r="O172" s="1">
        <v>0</v>
      </c>
      <c r="P172" s="1">
        <v>-0.5</v>
      </c>
      <c r="Q172" s="1">
        <v>-1</v>
      </c>
      <c r="R172" s="1">
        <v>-1.5</v>
      </c>
      <c r="S172" s="1">
        <v>-2</v>
      </c>
      <c r="T172" s="1">
        <v>-2.5</v>
      </c>
      <c r="U172" s="1">
        <v>-3</v>
      </c>
      <c r="V172" s="1">
        <v>-3.5</v>
      </c>
      <c r="W172" s="1">
        <v>-4</v>
      </c>
      <c r="X172" s="1">
        <v>-4</v>
      </c>
      <c r="Y172">
        <v>0</v>
      </c>
      <c r="AA172">
        <f t="shared" si="43"/>
        <v>3.3299000000000002E-4</v>
      </c>
      <c r="AB172">
        <f t="shared" si="44"/>
        <v>0</v>
      </c>
      <c r="AC172">
        <f t="shared" si="45"/>
        <v>-9.8315E-3</v>
      </c>
      <c r="AD172">
        <f t="shared" si="46"/>
        <v>-6.6811000000000003E-6</v>
      </c>
      <c r="AE172">
        <f t="shared" si="47"/>
        <v>-3.4052999999999998E-9</v>
      </c>
      <c r="AF172">
        <f t="shared" si="48"/>
        <v>-1.5427399999999999E-12</v>
      </c>
      <c r="AG172">
        <f t="shared" si="49"/>
        <v>-6.5525000000000005E-16</v>
      </c>
      <c r="AH172">
        <f t="shared" si="50"/>
        <v>-2.6717699999999997E-19</v>
      </c>
      <c r="AI172">
        <f t="shared" si="51"/>
        <v>-1.059135E-22</v>
      </c>
      <c r="AJ172">
        <f t="shared" si="52"/>
        <v>-4.1128000000000001E-26</v>
      </c>
      <c r="AK172">
        <f t="shared" si="53"/>
        <v>-1.3975200000000001E-29</v>
      </c>
      <c r="AM172">
        <f t="shared" si="40"/>
        <v>-9.5051945068433952E-3</v>
      </c>
      <c r="AN172">
        <f t="shared" si="41"/>
        <v>1.0000026733709715</v>
      </c>
      <c r="AO172">
        <f>IF(AN172&lt;=1.000004,AM172,-10)</f>
        <v>-9.5051945068433952E-3</v>
      </c>
      <c r="AP172">
        <f t="shared" si="42"/>
        <v>-9.5051945068433952E-3</v>
      </c>
      <c r="AQ172">
        <f>IF(M172=1,AO172,AO172*0.2)</f>
        <v>-9.5051945068433952E-3</v>
      </c>
    </row>
    <row r="173" spans="1:43" x14ac:dyDescent="0.25">
      <c r="A173">
        <v>172</v>
      </c>
      <c r="B173" s="3">
        <v>0.70208999999999999</v>
      </c>
      <c r="C173" s="3">
        <v>0.29781000000000002</v>
      </c>
      <c r="D173" s="3">
        <v>1.0119E-4</v>
      </c>
      <c r="E173" s="3">
        <v>3.4383999999999999E-8</v>
      </c>
      <c r="F173" s="3">
        <v>1.1683E-11</v>
      </c>
      <c r="G173" s="3">
        <v>3.9697999999999999E-15</v>
      </c>
      <c r="H173" s="3">
        <v>1.3489E-18</v>
      </c>
      <c r="I173" s="3">
        <v>4.5833000000000001E-22</v>
      </c>
      <c r="J173" s="3">
        <v>1.5573000000000001E-25</v>
      </c>
      <c r="K173" s="3">
        <v>5.2916000000000002E-29</v>
      </c>
      <c r="L173" s="3">
        <v>1.7980000000000001E-32</v>
      </c>
      <c r="M173">
        <v>0</v>
      </c>
      <c r="N173" s="1">
        <v>1</v>
      </c>
      <c r="O173" s="1">
        <v>0</v>
      </c>
      <c r="P173" s="1">
        <v>-0.5</v>
      </c>
      <c r="Q173" s="1">
        <v>-1</v>
      </c>
      <c r="R173" s="1">
        <v>-1.5</v>
      </c>
      <c r="S173" s="1">
        <v>-2</v>
      </c>
      <c r="T173" s="1">
        <v>-2.5</v>
      </c>
      <c r="U173" s="1">
        <v>-3</v>
      </c>
      <c r="V173" s="1">
        <v>-3.5</v>
      </c>
      <c r="W173" s="1">
        <v>-4</v>
      </c>
      <c r="X173" s="1">
        <v>-4</v>
      </c>
      <c r="Y173">
        <v>0</v>
      </c>
      <c r="AA173">
        <f t="shared" si="43"/>
        <v>0.70208999999999999</v>
      </c>
      <c r="AB173">
        <f t="shared" si="44"/>
        <v>0</v>
      </c>
      <c r="AC173">
        <f t="shared" si="45"/>
        <v>-5.0594999999999999E-5</v>
      </c>
      <c r="AD173">
        <f t="shared" si="46"/>
        <v>-3.4383999999999999E-8</v>
      </c>
      <c r="AE173">
        <f t="shared" si="47"/>
        <v>-1.7524500000000001E-11</v>
      </c>
      <c r="AF173">
        <f t="shared" si="48"/>
        <v>-7.9395999999999999E-15</v>
      </c>
      <c r="AG173">
        <f t="shared" si="49"/>
        <v>-3.3722499999999999E-18</v>
      </c>
      <c r="AH173">
        <f t="shared" si="50"/>
        <v>-1.37499E-21</v>
      </c>
      <c r="AI173">
        <f t="shared" si="51"/>
        <v>-5.4505500000000003E-25</v>
      </c>
      <c r="AJ173">
        <f t="shared" si="52"/>
        <v>-2.1166400000000001E-28</v>
      </c>
      <c r="AK173">
        <f t="shared" si="53"/>
        <v>-7.1920000000000004E-32</v>
      </c>
      <c r="AM173">
        <f t="shared" si="40"/>
        <v>0.70203937059846744</v>
      </c>
      <c r="AN173">
        <f t="shared" si="41"/>
        <v>1.0000012243956873</v>
      </c>
      <c r="AO173">
        <f>IF(AN173&lt;=1.000004,AM173,-10)</f>
        <v>0.70203937059846744</v>
      </c>
      <c r="AP173">
        <f t="shared" si="42"/>
        <v>0.14040787411969349</v>
      </c>
      <c r="AQ173">
        <f>IF(M173=1,AO173,AO173*0.2)</f>
        <v>0.14040787411969349</v>
      </c>
    </row>
    <row r="174" spans="1:43" x14ac:dyDescent="0.25">
      <c r="A174">
        <v>173</v>
      </c>
      <c r="B174" s="3">
        <v>0.19866</v>
      </c>
      <c r="C174" s="3">
        <v>0.80105999999999999</v>
      </c>
      <c r="D174" s="3">
        <v>2.7219000000000001E-4</v>
      </c>
      <c r="E174" s="3">
        <v>9.2487E-8</v>
      </c>
      <c r="F174" s="3">
        <v>3.1426E-11</v>
      </c>
      <c r="G174" s="3">
        <v>1.0678E-14</v>
      </c>
      <c r="H174" s="3">
        <v>3.6283000000000002E-18</v>
      </c>
      <c r="I174" s="3">
        <v>1.2328E-21</v>
      </c>
      <c r="J174" s="3">
        <v>4.1890000000000001E-25</v>
      </c>
      <c r="K174" s="3">
        <v>1.4234E-28</v>
      </c>
      <c r="L174" s="3">
        <v>4.8364000000000002E-32</v>
      </c>
      <c r="M174">
        <v>0</v>
      </c>
      <c r="N174" s="1">
        <v>1</v>
      </c>
      <c r="O174" s="1">
        <v>0</v>
      </c>
      <c r="P174" s="1">
        <v>-0.5</v>
      </c>
      <c r="Q174" s="1">
        <v>-1</v>
      </c>
      <c r="R174" s="1">
        <v>-1.5</v>
      </c>
      <c r="S174" s="1">
        <v>-2</v>
      </c>
      <c r="T174" s="1">
        <v>-2.5</v>
      </c>
      <c r="U174" s="1">
        <v>-3</v>
      </c>
      <c r="V174" s="1">
        <v>-3.5</v>
      </c>
      <c r="W174" s="1">
        <v>-4</v>
      </c>
      <c r="X174" s="1">
        <v>-4</v>
      </c>
      <c r="Y174">
        <v>0</v>
      </c>
      <c r="AA174">
        <f t="shared" si="43"/>
        <v>0.19866</v>
      </c>
      <c r="AB174">
        <f t="shared" si="44"/>
        <v>0</v>
      </c>
      <c r="AC174">
        <f t="shared" si="45"/>
        <v>-1.36095E-4</v>
      </c>
      <c r="AD174">
        <f t="shared" si="46"/>
        <v>-9.2487E-8</v>
      </c>
      <c r="AE174">
        <f t="shared" si="47"/>
        <v>-4.7138999999999996E-11</v>
      </c>
      <c r="AF174">
        <f t="shared" si="48"/>
        <v>-2.1356000000000001E-14</v>
      </c>
      <c r="AG174">
        <f t="shared" si="49"/>
        <v>-9.0707500000000008E-18</v>
      </c>
      <c r="AH174">
        <f t="shared" si="50"/>
        <v>-3.6984000000000001E-21</v>
      </c>
      <c r="AI174">
        <f t="shared" si="51"/>
        <v>-1.46615E-24</v>
      </c>
      <c r="AJ174">
        <f t="shared" si="52"/>
        <v>-5.6936000000000002E-28</v>
      </c>
      <c r="AK174">
        <f t="shared" si="53"/>
        <v>-1.9345600000000001E-31</v>
      </c>
      <c r="AM174">
        <f t="shared" si="40"/>
        <v>0.19852381246583967</v>
      </c>
      <c r="AN174">
        <f t="shared" si="41"/>
        <v>0.99999228251843653</v>
      </c>
      <c r="AO174">
        <f>IF(AN174&lt;=1.000004,AM174,-10)</f>
        <v>0.19852381246583967</v>
      </c>
      <c r="AP174">
        <f t="shared" si="42"/>
        <v>3.9704762493167935E-2</v>
      </c>
      <c r="AQ174">
        <f>IF(M174=1,AO174,AO174*0.2)</f>
        <v>3.9704762493167935E-2</v>
      </c>
    </row>
    <row r="175" spans="1:43" x14ac:dyDescent="0.25">
      <c r="A175">
        <v>174</v>
      </c>
      <c r="B175" s="3">
        <v>0.99121999999999999</v>
      </c>
      <c r="C175" s="3">
        <v>8.7743000000000005E-3</v>
      </c>
      <c r="D175" s="3">
        <v>2.9813999999999999E-6</v>
      </c>
      <c r="E175" s="3">
        <v>1.0129999999999999E-9</v>
      </c>
      <c r="F175" s="3">
        <v>3.4422000000000002E-13</v>
      </c>
      <c r="G175" s="3">
        <v>1.1696000000000001E-16</v>
      </c>
      <c r="H175" s="3">
        <v>3.9742000000000001E-20</v>
      </c>
      <c r="I175" s="3">
        <v>1.3504E-23</v>
      </c>
      <c r="J175" s="3">
        <v>4.5883999999999997E-27</v>
      </c>
      <c r="K175" s="3">
        <v>1.5591E-30</v>
      </c>
      <c r="L175" s="3">
        <v>5.2975000000000004E-34</v>
      </c>
      <c r="M175">
        <v>1</v>
      </c>
      <c r="N175" s="1">
        <v>1</v>
      </c>
      <c r="O175" s="1">
        <v>0</v>
      </c>
      <c r="P175" s="1">
        <v>-0.5</v>
      </c>
      <c r="Q175" s="1">
        <v>-1</v>
      </c>
      <c r="R175" s="1">
        <v>-1.5</v>
      </c>
      <c r="S175" s="1">
        <v>-2</v>
      </c>
      <c r="T175" s="1">
        <v>-2.5</v>
      </c>
      <c r="U175" s="1">
        <v>-3</v>
      </c>
      <c r="V175" s="1">
        <v>-3.5</v>
      </c>
      <c r="W175" s="1">
        <v>-4</v>
      </c>
      <c r="X175" s="1">
        <v>-4</v>
      </c>
      <c r="Y175">
        <v>0</v>
      </c>
      <c r="AA175">
        <f t="shared" si="43"/>
        <v>0.99121999999999999</v>
      </c>
      <c r="AB175">
        <f t="shared" si="44"/>
        <v>0</v>
      </c>
      <c r="AC175">
        <f t="shared" si="45"/>
        <v>-1.4907E-6</v>
      </c>
      <c r="AD175">
        <f t="shared" si="46"/>
        <v>-1.0129999999999999E-9</v>
      </c>
      <c r="AE175">
        <f t="shared" si="47"/>
        <v>-5.1633000000000008E-13</v>
      </c>
      <c r="AF175">
        <f t="shared" si="48"/>
        <v>-2.3392000000000001E-16</v>
      </c>
      <c r="AG175">
        <f t="shared" si="49"/>
        <v>-9.9355000000000003E-20</v>
      </c>
      <c r="AH175">
        <f t="shared" si="50"/>
        <v>-4.0512000000000003E-23</v>
      </c>
      <c r="AI175">
        <f t="shared" si="51"/>
        <v>-1.60594E-26</v>
      </c>
      <c r="AJ175">
        <f t="shared" si="52"/>
        <v>-6.2363999999999999E-30</v>
      </c>
      <c r="AK175">
        <f t="shared" si="53"/>
        <v>-2.1190000000000001E-33</v>
      </c>
      <c r="AM175">
        <f t="shared" si="40"/>
        <v>0.99121850828648339</v>
      </c>
      <c r="AN175">
        <f t="shared" si="41"/>
        <v>0.99999728241334429</v>
      </c>
      <c r="AO175">
        <f>IF(AN175&lt;=1.000004,AM175,-10)</f>
        <v>0.99121850828648339</v>
      </c>
      <c r="AP175">
        <f t="shared" si="42"/>
        <v>0.99121850828648339</v>
      </c>
      <c r="AQ175">
        <f>IF(M175=1,AO175,AO175*0.2)</f>
        <v>0.99121850828648339</v>
      </c>
    </row>
    <row r="176" spans="1:43" x14ac:dyDescent="0.25">
      <c r="A176">
        <v>175</v>
      </c>
      <c r="B176" s="3">
        <v>0.98628000000000005</v>
      </c>
      <c r="C176" s="3">
        <v>1.3719E-2</v>
      </c>
      <c r="D176" s="3">
        <v>4.6616000000000004E-6</v>
      </c>
      <c r="E176" s="3">
        <v>1.5839999999999999E-9</v>
      </c>
      <c r="F176" s="3">
        <v>5.3820999999999999E-13</v>
      </c>
      <c r="G176" s="3">
        <v>1.8288E-16</v>
      </c>
      <c r="H176" s="3">
        <v>6.2138999999999994E-20</v>
      </c>
      <c r="I176" s="3">
        <v>2.1114000000000001E-23</v>
      </c>
      <c r="J176" s="3">
        <v>7.1742000000000002E-27</v>
      </c>
      <c r="K176" s="3">
        <v>2.4377000000000001E-30</v>
      </c>
      <c r="L176" s="3">
        <v>8.2830000000000008E-34</v>
      </c>
      <c r="M176">
        <v>1</v>
      </c>
      <c r="N176" s="1">
        <v>1</v>
      </c>
      <c r="O176" s="1">
        <v>0</v>
      </c>
      <c r="P176" s="1">
        <v>-0.5</v>
      </c>
      <c r="Q176" s="1">
        <v>-1</v>
      </c>
      <c r="R176" s="1">
        <v>-1.5</v>
      </c>
      <c r="S176" s="1">
        <v>-2</v>
      </c>
      <c r="T176" s="1">
        <v>-2.5</v>
      </c>
      <c r="U176" s="1">
        <v>-3</v>
      </c>
      <c r="V176" s="1">
        <v>-3.5</v>
      </c>
      <c r="W176" s="1">
        <v>-4</v>
      </c>
      <c r="X176" s="1">
        <v>-4</v>
      </c>
      <c r="Y176">
        <v>0</v>
      </c>
      <c r="AA176">
        <f t="shared" si="43"/>
        <v>0.98628000000000005</v>
      </c>
      <c r="AB176">
        <f t="shared" si="44"/>
        <v>0</v>
      </c>
      <c r="AC176">
        <f t="shared" si="45"/>
        <v>-2.3308000000000002E-6</v>
      </c>
      <c r="AD176">
        <f t="shared" si="46"/>
        <v>-1.5839999999999999E-9</v>
      </c>
      <c r="AE176">
        <f t="shared" si="47"/>
        <v>-8.0731499999999998E-13</v>
      </c>
      <c r="AF176">
        <f t="shared" si="48"/>
        <v>-3.6576E-16</v>
      </c>
      <c r="AG176">
        <f t="shared" si="49"/>
        <v>-1.5534749999999997E-19</v>
      </c>
      <c r="AH176">
        <f t="shared" si="50"/>
        <v>-6.3342E-23</v>
      </c>
      <c r="AI176">
        <f t="shared" si="51"/>
        <v>-2.51097E-26</v>
      </c>
      <c r="AJ176">
        <f t="shared" si="52"/>
        <v>-9.7508000000000003E-30</v>
      </c>
      <c r="AK176">
        <f t="shared" si="53"/>
        <v>-3.3132000000000003E-33</v>
      </c>
      <c r="AM176">
        <f t="shared" si="40"/>
        <v>0.98627766761519231</v>
      </c>
      <c r="AN176">
        <f t="shared" si="41"/>
        <v>1.0000036631845386</v>
      </c>
      <c r="AO176">
        <f>IF(AN176&lt;=1.000004,AM176,-10)</f>
        <v>0.98627766761519231</v>
      </c>
      <c r="AP176">
        <f t="shared" si="42"/>
        <v>0.98627766761519231</v>
      </c>
      <c r="AQ176">
        <f>IF(M176=1,AO176,AO176*0.2)</f>
        <v>0.98627766761519231</v>
      </c>
    </row>
    <row r="177" spans="1:43" x14ac:dyDescent="0.25">
      <c r="A177">
        <v>176</v>
      </c>
      <c r="B177" s="3">
        <v>3.5809000000000001E-3</v>
      </c>
      <c r="C177" s="3">
        <v>0.99607999999999997</v>
      </c>
      <c r="D177" s="3">
        <v>3.3845000000000001E-4</v>
      </c>
      <c r="E177" s="3">
        <v>1.15E-7</v>
      </c>
      <c r="F177" s="3">
        <v>3.9076E-11</v>
      </c>
      <c r="G177" s="3">
        <v>1.3278E-14</v>
      </c>
      <c r="H177" s="3">
        <v>4.5115000000000002E-18</v>
      </c>
      <c r="I177" s="3">
        <v>1.533E-21</v>
      </c>
      <c r="J177" s="3">
        <v>5.2088000000000003E-25</v>
      </c>
      <c r="K177" s="3">
        <v>1.7699E-28</v>
      </c>
      <c r="L177" s="3">
        <v>6.0138E-32</v>
      </c>
      <c r="M177">
        <v>1</v>
      </c>
      <c r="N177" s="1">
        <v>1</v>
      </c>
      <c r="O177" s="1">
        <v>0</v>
      </c>
      <c r="P177" s="1">
        <v>-0.5</v>
      </c>
      <c r="Q177" s="1">
        <v>-1</v>
      </c>
      <c r="R177" s="1">
        <v>-1.5</v>
      </c>
      <c r="S177" s="1">
        <v>-2</v>
      </c>
      <c r="T177" s="1">
        <v>-2.5</v>
      </c>
      <c r="U177" s="1">
        <v>-3</v>
      </c>
      <c r="V177" s="1">
        <v>-3.5</v>
      </c>
      <c r="W177" s="1">
        <v>-4</v>
      </c>
      <c r="X177" s="1">
        <v>-4</v>
      </c>
      <c r="Y177">
        <v>0</v>
      </c>
      <c r="AA177">
        <f t="shared" si="43"/>
        <v>3.5809000000000001E-3</v>
      </c>
      <c r="AB177">
        <f t="shared" si="44"/>
        <v>0</v>
      </c>
      <c r="AC177">
        <f t="shared" si="45"/>
        <v>-1.6922500000000001E-4</v>
      </c>
      <c r="AD177">
        <f t="shared" si="46"/>
        <v>-1.15E-7</v>
      </c>
      <c r="AE177">
        <f t="shared" si="47"/>
        <v>-5.8614E-11</v>
      </c>
      <c r="AF177">
        <f t="shared" si="48"/>
        <v>-2.6556E-14</v>
      </c>
      <c r="AG177">
        <f t="shared" si="49"/>
        <v>-1.127875E-17</v>
      </c>
      <c r="AH177">
        <f t="shared" si="50"/>
        <v>-4.5989999999999999E-21</v>
      </c>
      <c r="AI177">
        <f t="shared" si="51"/>
        <v>-1.82308E-24</v>
      </c>
      <c r="AJ177">
        <f t="shared" si="52"/>
        <v>-7.0796E-28</v>
      </c>
      <c r="AK177">
        <f t="shared" si="53"/>
        <v>-2.40552E-31</v>
      </c>
      <c r="AM177">
        <f t="shared" si="40"/>
        <v>3.4115599413594329E-3</v>
      </c>
      <c r="AN177">
        <f t="shared" si="41"/>
        <v>0.99999946503908921</v>
      </c>
      <c r="AO177">
        <f>IF(AN177&lt;=1.000004,AM177,-10)</f>
        <v>3.4115599413594329E-3</v>
      </c>
      <c r="AP177">
        <f t="shared" si="42"/>
        <v>3.4115599413594329E-3</v>
      </c>
      <c r="AQ177">
        <f>IF(M177=1,AO177,AO177*0.2)</f>
        <v>3.4115599413594329E-3</v>
      </c>
    </row>
    <row r="178" spans="1:43" x14ac:dyDescent="0.25">
      <c r="A178">
        <v>177</v>
      </c>
      <c r="B178" s="3">
        <v>4.5665000000000002E-10</v>
      </c>
      <c r="C178" s="3">
        <v>1.3439E-6</v>
      </c>
      <c r="D178" s="3">
        <v>3.9551999999999999E-3</v>
      </c>
      <c r="E178" s="3">
        <v>0.99570999999999998</v>
      </c>
      <c r="F178" s="3">
        <v>3.3833000000000002E-4</v>
      </c>
      <c r="G178" s="3">
        <v>1.1496000000000001E-7</v>
      </c>
      <c r="H178" s="3">
        <v>3.9062000000000003E-11</v>
      </c>
      <c r="I178" s="3">
        <v>1.3272999999999999E-14</v>
      </c>
      <c r="J178" s="3">
        <v>4.5097999999999997E-18</v>
      </c>
      <c r="K178" s="3">
        <v>1.5323999999999999E-21</v>
      </c>
      <c r="L178" s="3">
        <v>5.2068000000000003E-25</v>
      </c>
      <c r="M178">
        <v>1</v>
      </c>
      <c r="N178" s="1">
        <v>1</v>
      </c>
      <c r="O178" s="1">
        <v>0</v>
      </c>
      <c r="P178" s="1">
        <v>-0.5</v>
      </c>
      <c r="Q178" s="1">
        <v>-1</v>
      </c>
      <c r="R178" s="1">
        <v>-1.5</v>
      </c>
      <c r="S178" s="1">
        <v>-2</v>
      </c>
      <c r="T178" s="1">
        <v>-2.5</v>
      </c>
      <c r="U178" s="1">
        <v>-3</v>
      </c>
      <c r="V178" s="1">
        <v>-3.5</v>
      </c>
      <c r="W178" s="1">
        <v>-4</v>
      </c>
      <c r="X178" s="1">
        <v>-4</v>
      </c>
      <c r="Y178">
        <v>0</v>
      </c>
      <c r="AA178">
        <f t="shared" si="43"/>
        <v>4.5665000000000002E-10</v>
      </c>
      <c r="AB178">
        <f t="shared" si="44"/>
        <v>0</v>
      </c>
      <c r="AC178">
        <f t="shared" si="45"/>
        <v>-1.9775999999999999E-3</v>
      </c>
      <c r="AD178">
        <f t="shared" si="46"/>
        <v>-0.99570999999999998</v>
      </c>
      <c r="AE178">
        <f t="shared" si="47"/>
        <v>-5.0749500000000006E-4</v>
      </c>
      <c r="AF178">
        <f t="shared" si="48"/>
        <v>-2.2992000000000001E-7</v>
      </c>
      <c r="AG178">
        <f t="shared" si="49"/>
        <v>-9.7655000000000011E-11</v>
      </c>
      <c r="AH178">
        <f t="shared" si="50"/>
        <v>-3.9818999999999998E-14</v>
      </c>
      <c r="AI178">
        <f t="shared" si="51"/>
        <v>-1.57843E-17</v>
      </c>
      <c r="AJ178">
        <f t="shared" si="52"/>
        <v>-6.1295999999999997E-21</v>
      </c>
      <c r="AK178">
        <f t="shared" si="53"/>
        <v>-2.0827200000000001E-24</v>
      </c>
      <c r="AM178">
        <f t="shared" si="40"/>
        <v>-0.99819532456104487</v>
      </c>
      <c r="AN178">
        <f t="shared" si="41"/>
        <v>1.0000049893557255</v>
      </c>
      <c r="AO178">
        <f>IF(AN178&lt;=1.000004,AM178,-10)</f>
        <v>-10</v>
      </c>
      <c r="AP178">
        <f t="shared" si="42"/>
        <v>-0.99819532456104487</v>
      </c>
      <c r="AQ178">
        <f>IF(M178=1,AO178,AO178*0.2)</f>
        <v>-10</v>
      </c>
    </row>
    <row r="179" spans="1:43" x14ac:dyDescent="0.25">
      <c r="A179">
        <v>178</v>
      </c>
      <c r="B179" s="3">
        <v>5.4087000000000003E-2</v>
      </c>
      <c r="C179" s="3">
        <v>0.94559000000000004</v>
      </c>
      <c r="D179" s="3">
        <v>3.213E-4</v>
      </c>
      <c r="E179" s="3">
        <v>1.0917E-7</v>
      </c>
      <c r="F179" s="3">
        <v>3.7095999999999998E-11</v>
      </c>
      <c r="G179" s="3">
        <v>1.2605E-14</v>
      </c>
      <c r="H179" s="3">
        <v>4.2828999999999998E-18</v>
      </c>
      <c r="I179" s="3">
        <v>1.4552999999999999E-21</v>
      </c>
      <c r="J179" s="3">
        <v>4.9448000000000001E-25</v>
      </c>
      <c r="K179" s="3">
        <v>1.6802000000000001E-28</v>
      </c>
      <c r="L179" s="3">
        <v>5.709E-32</v>
      </c>
      <c r="M179">
        <v>1</v>
      </c>
      <c r="N179" s="1">
        <v>1</v>
      </c>
      <c r="O179" s="1">
        <v>0</v>
      </c>
      <c r="P179" s="1">
        <v>-0.5</v>
      </c>
      <c r="Q179" s="1">
        <v>-1</v>
      </c>
      <c r="R179" s="1">
        <v>-1.5</v>
      </c>
      <c r="S179" s="1">
        <v>-2</v>
      </c>
      <c r="T179" s="1">
        <v>-2.5</v>
      </c>
      <c r="U179" s="1">
        <v>-3</v>
      </c>
      <c r="V179" s="1">
        <v>-3.5</v>
      </c>
      <c r="W179" s="1">
        <v>-4</v>
      </c>
      <c r="X179" s="1">
        <v>-4</v>
      </c>
      <c r="Y179">
        <v>0</v>
      </c>
      <c r="AA179">
        <f t="shared" si="43"/>
        <v>5.4087000000000003E-2</v>
      </c>
      <c r="AB179">
        <f t="shared" si="44"/>
        <v>0</v>
      </c>
      <c r="AC179">
        <f t="shared" si="45"/>
        <v>-1.6065E-4</v>
      </c>
      <c r="AD179">
        <f t="shared" si="46"/>
        <v>-1.0917E-7</v>
      </c>
      <c r="AE179">
        <f t="shared" si="47"/>
        <v>-5.5643999999999997E-11</v>
      </c>
      <c r="AF179">
        <f t="shared" si="48"/>
        <v>-2.5210000000000001E-14</v>
      </c>
      <c r="AG179">
        <f t="shared" si="49"/>
        <v>-1.070725E-17</v>
      </c>
      <c r="AH179">
        <f t="shared" si="50"/>
        <v>-4.3658999999999998E-21</v>
      </c>
      <c r="AI179">
        <f t="shared" si="51"/>
        <v>-1.7306799999999999E-24</v>
      </c>
      <c r="AJ179">
        <f t="shared" si="52"/>
        <v>-6.7208000000000004E-28</v>
      </c>
      <c r="AK179">
        <f t="shared" si="53"/>
        <v>-2.2836E-31</v>
      </c>
      <c r="AM179">
        <f t="shared" si="40"/>
        <v>5.392624077433078E-2</v>
      </c>
      <c r="AN179">
        <f t="shared" si="41"/>
        <v>0.9999984092071087</v>
      </c>
      <c r="AO179">
        <f>IF(AN179&lt;=1.000004,AM179,-10)</f>
        <v>5.392624077433078E-2</v>
      </c>
      <c r="AP179">
        <f t="shared" si="42"/>
        <v>5.392624077433078E-2</v>
      </c>
      <c r="AQ179">
        <f>IF(M179=1,AO179,AO179*0.2)</f>
        <v>5.392624077433078E-2</v>
      </c>
    </row>
    <row r="180" spans="1:43" x14ac:dyDescent="0.25">
      <c r="A180">
        <v>179</v>
      </c>
      <c r="B180" s="3">
        <v>4.8979999999999998E-4</v>
      </c>
      <c r="C180" s="3">
        <v>0.99917</v>
      </c>
      <c r="D180" s="3">
        <v>3.3950000000000001E-4</v>
      </c>
      <c r="E180" s="3">
        <v>1.1536E-7</v>
      </c>
      <c r="F180" s="3">
        <v>3.9196999999999998E-11</v>
      </c>
      <c r="G180" s="3">
        <v>1.3319E-14</v>
      </c>
      <c r="H180" s="3">
        <v>4.5255000000000003E-18</v>
      </c>
      <c r="I180" s="3">
        <v>1.5377000000000001E-21</v>
      </c>
      <c r="J180" s="3">
        <v>5.2249999999999999E-25</v>
      </c>
      <c r="K180" s="3">
        <v>1.7754000000000001E-28</v>
      </c>
      <c r="L180" s="3">
        <v>6.0325000000000001E-32</v>
      </c>
      <c r="M180">
        <v>1</v>
      </c>
      <c r="N180" s="1">
        <v>1</v>
      </c>
      <c r="O180" s="1">
        <v>0</v>
      </c>
      <c r="P180" s="1">
        <v>-0.5</v>
      </c>
      <c r="Q180" s="1">
        <v>-1</v>
      </c>
      <c r="R180" s="1">
        <v>-1.5</v>
      </c>
      <c r="S180" s="1">
        <v>-2</v>
      </c>
      <c r="T180" s="1">
        <v>-2.5</v>
      </c>
      <c r="U180" s="1">
        <v>-3</v>
      </c>
      <c r="V180" s="1">
        <v>-3.5</v>
      </c>
      <c r="W180" s="1">
        <v>-4</v>
      </c>
      <c r="X180" s="1">
        <v>-4</v>
      </c>
      <c r="Y180">
        <v>0</v>
      </c>
      <c r="AA180">
        <f t="shared" si="43"/>
        <v>4.8979999999999998E-4</v>
      </c>
      <c r="AB180">
        <f t="shared" si="44"/>
        <v>0</v>
      </c>
      <c r="AC180">
        <f t="shared" si="45"/>
        <v>-1.6975000000000001E-4</v>
      </c>
      <c r="AD180">
        <f t="shared" si="46"/>
        <v>-1.1536E-7</v>
      </c>
      <c r="AE180">
        <f t="shared" si="47"/>
        <v>-5.8795499999999994E-11</v>
      </c>
      <c r="AF180">
        <f t="shared" si="48"/>
        <v>-2.6638000000000001E-14</v>
      </c>
      <c r="AG180">
        <f t="shared" si="49"/>
        <v>-1.131375E-17</v>
      </c>
      <c r="AH180">
        <f t="shared" si="50"/>
        <v>-4.6131000000000004E-21</v>
      </c>
      <c r="AI180">
        <f t="shared" si="51"/>
        <v>-1.8287500000000001E-24</v>
      </c>
      <c r="AJ180">
        <f t="shared" si="52"/>
        <v>-7.1016000000000003E-28</v>
      </c>
      <c r="AK180">
        <f t="shared" si="53"/>
        <v>-2.413E-31</v>
      </c>
      <c r="AM180">
        <f t="shared" si="40"/>
        <v>3.1993458117785071E-4</v>
      </c>
      <c r="AN180">
        <f t="shared" si="41"/>
        <v>0.99999941539921033</v>
      </c>
      <c r="AO180">
        <f>IF(AN180&lt;=1.000004,AM180,-10)</f>
        <v>3.1993458117785071E-4</v>
      </c>
      <c r="AP180">
        <f t="shared" si="42"/>
        <v>3.1993458117785071E-4</v>
      </c>
      <c r="AQ180">
        <f>IF(M180=1,AO180,AO180*0.2)</f>
        <v>3.1993458117785071E-4</v>
      </c>
    </row>
    <row r="181" spans="1:43" x14ac:dyDescent="0.25">
      <c r="A181">
        <v>180</v>
      </c>
      <c r="B181" s="3">
        <v>0.88514999999999999</v>
      </c>
      <c r="C181" s="3">
        <v>0.11481</v>
      </c>
      <c r="D181" s="3">
        <v>3.9011000000000003E-5</v>
      </c>
      <c r="E181" s="3">
        <v>1.3256E-8</v>
      </c>
      <c r="F181" s="3">
        <v>4.5040999999999998E-12</v>
      </c>
      <c r="G181" s="3">
        <v>1.5304E-15</v>
      </c>
      <c r="H181" s="3">
        <v>5.2001999999999999E-19</v>
      </c>
      <c r="I181" s="3">
        <v>1.7669E-22</v>
      </c>
      <c r="J181" s="3">
        <v>6.0038000000000004E-26</v>
      </c>
      <c r="K181" s="3">
        <v>2.0399999999999999E-29</v>
      </c>
      <c r="L181" s="3">
        <v>6.9317000000000002E-33</v>
      </c>
      <c r="M181">
        <v>1</v>
      </c>
      <c r="N181" s="1">
        <v>1</v>
      </c>
      <c r="O181" s="1">
        <v>0</v>
      </c>
      <c r="P181" s="1">
        <v>-0.5</v>
      </c>
      <c r="Q181" s="1">
        <v>-1</v>
      </c>
      <c r="R181" s="1">
        <v>-1.5</v>
      </c>
      <c r="S181" s="1">
        <v>-2</v>
      </c>
      <c r="T181" s="1">
        <v>-2.5</v>
      </c>
      <c r="U181" s="1">
        <v>-3</v>
      </c>
      <c r="V181" s="1">
        <v>-3.5</v>
      </c>
      <c r="W181" s="1">
        <v>-4</v>
      </c>
      <c r="X181" s="1">
        <v>-4</v>
      </c>
      <c r="Y181">
        <v>0</v>
      </c>
      <c r="AA181">
        <f t="shared" si="43"/>
        <v>0.88514999999999999</v>
      </c>
      <c r="AB181">
        <f t="shared" si="44"/>
        <v>0</v>
      </c>
      <c r="AC181">
        <f t="shared" si="45"/>
        <v>-1.9505500000000002E-5</v>
      </c>
      <c r="AD181">
        <f t="shared" si="46"/>
        <v>-1.3256E-8</v>
      </c>
      <c r="AE181">
        <f t="shared" si="47"/>
        <v>-6.75615E-12</v>
      </c>
      <c r="AF181">
        <f t="shared" si="48"/>
        <v>-3.0608E-15</v>
      </c>
      <c r="AG181">
        <f t="shared" si="49"/>
        <v>-1.3000499999999999E-18</v>
      </c>
      <c r="AH181">
        <f t="shared" si="50"/>
        <v>-5.3007000000000001E-22</v>
      </c>
      <c r="AI181">
        <f t="shared" si="51"/>
        <v>-2.10133E-25</v>
      </c>
      <c r="AJ181">
        <f t="shared" si="52"/>
        <v>-8.1599999999999996E-29</v>
      </c>
      <c r="AK181">
        <f t="shared" si="53"/>
        <v>-2.7726800000000001E-32</v>
      </c>
      <c r="AM181">
        <f t="shared" si="40"/>
        <v>0.88513048123724081</v>
      </c>
      <c r="AN181">
        <f t="shared" si="41"/>
        <v>0.99999902426050558</v>
      </c>
      <c r="AO181">
        <f>IF(AN181&lt;=1.000004,AM181,-10)</f>
        <v>0.88513048123724081</v>
      </c>
      <c r="AP181">
        <f t="shared" si="42"/>
        <v>0.88513048123724081</v>
      </c>
      <c r="AQ181">
        <f>IF(M181=1,AO181,AO181*0.2)</f>
        <v>0.88513048123724081</v>
      </c>
    </row>
    <row r="182" spans="1:43" x14ac:dyDescent="0.25">
      <c r="A182">
        <v>181</v>
      </c>
      <c r="B182" s="3">
        <v>4.2894E-4</v>
      </c>
      <c r="C182" s="3">
        <v>0.99922999999999995</v>
      </c>
      <c r="D182" s="3">
        <v>3.3953E-4</v>
      </c>
      <c r="E182" s="3">
        <v>1.1536999999999999E-7</v>
      </c>
      <c r="F182" s="3">
        <v>3.9199999999999998E-11</v>
      </c>
      <c r="G182" s="3">
        <v>1.332E-14</v>
      </c>
      <c r="H182" s="3">
        <v>4.5258000000000002E-18</v>
      </c>
      <c r="I182" s="3">
        <v>1.5378000000000001E-21</v>
      </c>
      <c r="J182" s="3">
        <v>5.2252999999999998E-25</v>
      </c>
      <c r="K182" s="3">
        <v>1.7754999999999999E-28</v>
      </c>
      <c r="L182" s="3">
        <v>6.0327999999999995E-32</v>
      </c>
      <c r="M182">
        <v>1</v>
      </c>
      <c r="N182" s="1">
        <v>1</v>
      </c>
      <c r="O182" s="1">
        <v>0</v>
      </c>
      <c r="P182" s="1">
        <v>-0.5</v>
      </c>
      <c r="Q182" s="1">
        <v>-1</v>
      </c>
      <c r="R182" s="1">
        <v>-1.5</v>
      </c>
      <c r="S182" s="1">
        <v>-2</v>
      </c>
      <c r="T182" s="1">
        <v>-2.5</v>
      </c>
      <c r="U182" s="1">
        <v>-3</v>
      </c>
      <c r="V182" s="1">
        <v>-3.5</v>
      </c>
      <c r="W182" s="1">
        <v>-4</v>
      </c>
      <c r="X182" s="1">
        <v>-4</v>
      </c>
      <c r="Y182">
        <v>0</v>
      </c>
      <c r="AA182">
        <f t="shared" si="43"/>
        <v>4.2894E-4</v>
      </c>
      <c r="AB182">
        <f t="shared" si="44"/>
        <v>0</v>
      </c>
      <c r="AC182">
        <f t="shared" si="45"/>
        <v>-1.69765E-4</v>
      </c>
      <c r="AD182">
        <f t="shared" si="46"/>
        <v>-1.1536999999999999E-7</v>
      </c>
      <c r="AE182">
        <f t="shared" si="47"/>
        <v>-5.8799999999999993E-11</v>
      </c>
      <c r="AF182">
        <f t="shared" si="48"/>
        <v>-2.6640000000000001E-14</v>
      </c>
      <c r="AG182">
        <f t="shared" si="49"/>
        <v>-1.1314500000000001E-17</v>
      </c>
      <c r="AH182">
        <f t="shared" si="50"/>
        <v>-4.6134000000000001E-21</v>
      </c>
      <c r="AI182">
        <f t="shared" si="51"/>
        <v>-1.8288549999999999E-24</v>
      </c>
      <c r="AJ182">
        <f t="shared" si="52"/>
        <v>-7.1019999999999998E-28</v>
      </c>
      <c r="AK182">
        <f t="shared" si="53"/>
        <v>-2.4131199999999998E-31</v>
      </c>
      <c r="AM182">
        <f t="shared" si="40"/>
        <v>2.5905957117334865E-4</v>
      </c>
      <c r="AN182">
        <f t="shared" si="41"/>
        <v>0.99999858540921327</v>
      </c>
      <c r="AO182">
        <f>IF(AN182&lt;=1.000004,AM182,-10)</f>
        <v>2.5905957117334865E-4</v>
      </c>
      <c r="AP182">
        <f t="shared" si="42"/>
        <v>2.5905957117334865E-4</v>
      </c>
      <c r="AQ182">
        <f>IF(M182=1,AO182,AO182*0.2)</f>
        <v>2.5905957117334865E-4</v>
      </c>
    </row>
    <row r="183" spans="1:43" x14ac:dyDescent="0.25">
      <c r="A183">
        <v>182</v>
      </c>
      <c r="B183" s="3">
        <v>2.7784E-2</v>
      </c>
      <c r="C183" s="3">
        <v>0.97189000000000003</v>
      </c>
      <c r="D183" s="3">
        <v>3.3022999999999999E-4</v>
      </c>
      <c r="E183" s="3">
        <v>1.1221E-7</v>
      </c>
      <c r="F183" s="3">
        <v>3.8127000000000002E-11</v>
      </c>
      <c r="G183" s="3">
        <v>1.2955E-14</v>
      </c>
      <c r="H183" s="3">
        <v>4.4020000000000002E-18</v>
      </c>
      <c r="I183" s="3">
        <v>1.4957000000000001E-21</v>
      </c>
      <c r="J183" s="3">
        <v>5.0823000000000002E-25</v>
      </c>
      <c r="K183" s="3">
        <v>1.7269000000000001E-28</v>
      </c>
      <c r="L183" s="3">
        <v>5.8677000000000001E-32</v>
      </c>
      <c r="M183">
        <v>1</v>
      </c>
      <c r="N183" s="1">
        <v>1</v>
      </c>
      <c r="O183" s="1">
        <v>0</v>
      </c>
      <c r="P183" s="1">
        <v>-0.5</v>
      </c>
      <c r="Q183" s="1">
        <v>-1</v>
      </c>
      <c r="R183" s="1">
        <v>-1.5</v>
      </c>
      <c r="S183" s="1">
        <v>-2</v>
      </c>
      <c r="T183" s="1">
        <v>-2.5</v>
      </c>
      <c r="U183" s="1">
        <v>-3</v>
      </c>
      <c r="V183" s="1">
        <v>-3.5</v>
      </c>
      <c r="W183" s="1">
        <v>-4</v>
      </c>
      <c r="X183" s="1">
        <v>-4</v>
      </c>
      <c r="Y183">
        <v>0</v>
      </c>
      <c r="AA183">
        <f t="shared" si="43"/>
        <v>2.7784E-2</v>
      </c>
      <c r="AB183">
        <f t="shared" si="44"/>
        <v>0</v>
      </c>
      <c r="AC183">
        <f t="shared" si="45"/>
        <v>-1.6511499999999999E-4</v>
      </c>
      <c r="AD183">
        <f t="shared" si="46"/>
        <v>-1.1221E-7</v>
      </c>
      <c r="AE183">
        <f t="shared" si="47"/>
        <v>-5.7190500000000003E-11</v>
      </c>
      <c r="AF183">
        <f t="shared" si="48"/>
        <v>-2.591E-14</v>
      </c>
      <c r="AG183">
        <f t="shared" si="49"/>
        <v>-1.1005E-17</v>
      </c>
      <c r="AH183">
        <f t="shared" si="50"/>
        <v>-4.4871E-21</v>
      </c>
      <c r="AI183">
        <f t="shared" si="51"/>
        <v>-1.7788050000000002E-24</v>
      </c>
      <c r="AJ183">
        <f t="shared" si="52"/>
        <v>-6.9076000000000003E-28</v>
      </c>
      <c r="AK183">
        <f t="shared" si="53"/>
        <v>-2.34708E-31</v>
      </c>
      <c r="AM183">
        <f t="shared" si="40"/>
        <v>2.761877273278358E-2</v>
      </c>
      <c r="AN183">
        <f t="shared" si="41"/>
        <v>1.0000043422481399</v>
      </c>
      <c r="AO183">
        <f>IF(AN183&lt;=1.000004,AM183,-10)</f>
        <v>-10</v>
      </c>
      <c r="AP183">
        <f t="shared" si="42"/>
        <v>2.761877273278358E-2</v>
      </c>
      <c r="AQ183">
        <f>IF(M183=1,AO183,AO183*0.2)</f>
        <v>-10</v>
      </c>
    </row>
    <row r="184" spans="1:43" x14ac:dyDescent="0.25">
      <c r="A184">
        <v>183</v>
      </c>
      <c r="B184" s="3">
        <v>0.17452000000000001</v>
      </c>
      <c r="C184" s="3">
        <v>0.82520000000000004</v>
      </c>
      <c r="D184" s="3">
        <v>2.8038999999999999E-4</v>
      </c>
      <c r="E184" s="3">
        <v>9.5272999999999996E-8</v>
      </c>
      <c r="F184" s="3">
        <v>3.2373E-11</v>
      </c>
      <c r="G184" s="3">
        <v>1.1E-14</v>
      </c>
      <c r="H184" s="3">
        <v>3.7376E-18</v>
      </c>
      <c r="I184" s="3">
        <v>1.2700000000000001E-21</v>
      </c>
      <c r="J184" s="3">
        <v>4.3152000000000003E-25</v>
      </c>
      <c r="K184" s="3">
        <v>1.4662E-28</v>
      </c>
      <c r="L184" s="3">
        <v>4.9820999999999998E-32</v>
      </c>
      <c r="M184">
        <v>1</v>
      </c>
      <c r="N184" s="1">
        <v>1</v>
      </c>
      <c r="O184" s="1">
        <v>0</v>
      </c>
      <c r="P184" s="1">
        <v>-0.5</v>
      </c>
      <c r="Q184" s="1">
        <v>-1</v>
      </c>
      <c r="R184" s="1">
        <v>-1.5</v>
      </c>
      <c r="S184" s="1">
        <v>-2</v>
      </c>
      <c r="T184" s="1">
        <v>-2.5</v>
      </c>
      <c r="U184" s="1">
        <v>-3</v>
      </c>
      <c r="V184" s="1">
        <v>-3.5</v>
      </c>
      <c r="W184" s="1">
        <v>-4</v>
      </c>
      <c r="X184" s="1">
        <v>-4</v>
      </c>
      <c r="Y184">
        <v>0</v>
      </c>
      <c r="AA184">
        <f t="shared" si="43"/>
        <v>0.17452000000000001</v>
      </c>
      <c r="AB184">
        <f t="shared" si="44"/>
        <v>0</v>
      </c>
      <c r="AC184">
        <f t="shared" si="45"/>
        <v>-1.40195E-4</v>
      </c>
      <c r="AD184">
        <f t="shared" si="46"/>
        <v>-9.5272999999999996E-8</v>
      </c>
      <c r="AE184">
        <f t="shared" si="47"/>
        <v>-4.85595E-11</v>
      </c>
      <c r="AF184">
        <f t="shared" si="48"/>
        <v>-2.2000000000000001E-14</v>
      </c>
      <c r="AG184">
        <f t="shared" si="49"/>
        <v>-9.3440000000000005E-18</v>
      </c>
      <c r="AH184">
        <f t="shared" si="50"/>
        <v>-3.8100000000000004E-21</v>
      </c>
      <c r="AI184">
        <f t="shared" si="51"/>
        <v>-1.5103200000000001E-24</v>
      </c>
      <c r="AJ184">
        <f t="shared" si="52"/>
        <v>-5.8648000000000001E-28</v>
      </c>
      <c r="AK184">
        <f t="shared" si="53"/>
        <v>-1.9928399999999999E-31</v>
      </c>
      <c r="AM184">
        <f t="shared" si="40"/>
        <v>0.17437970967841851</v>
      </c>
      <c r="AN184">
        <f t="shared" si="41"/>
        <v>1.0000004853053841</v>
      </c>
      <c r="AO184">
        <f>IF(AN184&lt;=1.000004,AM184,-10)</f>
        <v>0.17437970967841851</v>
      </c>
      <c r="AP184">
        <f t="shared" si="42"/>
        <v>0.17437970967841851</v>
      </c>
      <c r="AQ184">
        <f>IF(M184=1,AO184,AO184*0.2)</f>
        <v>0.17437970967841851</v>
      </c>
    </row>
    <row r="185" spans="1:43" x14ac:dyDescent="0.25">
      <c r="A185">
        <v>184</v>
      </c>
      <c r="B185" s="3">
        <v>0.63778999999999997</v>
      </c>
      <c r="C185" s="3">
        <v>0.36209000000000002</v>
      </c>
      <c r="D185" s="3">
        <v>1.2302999999999999E-4</v>
      </c>
      <c r="E185" s="3">
        <v>4.1805000000000003E-8</v>
      </c>
      <c r="F185" s="3">
        <v>1.4204999999999999E-11</v>
      </c>
      <c r="G185" s="3">
        <v>4.8264999999999998E-15</v>
      </c>
      <c r="H185" s="3">
        <v>1.6399999999999999E-18</v>
      </c>
      <c r="I185" s="3">
        <v>5.5725E-22</v>
      </c>
      <c r="J185" s="3">
        <v>1.8934999999999999E-25</v>
      </c>
      <c r="K185" s="3">
        <v>6.4337000000000002E-29</v>
      </c>
      <c r="L185" s="3">
        <v>2.1861E-32</v>
      </c>
      <c r="M185">
        <v>0</v>
      </c>
      <c r="N185" s="1">
        <v>1</v>
      </c>
      <c r="O185" s="1">
        <v>0</v>
      </c>
      <c r="P185" s="1">
        <v>-0.5</v>
      </c>
      <c r="Q185" s="1">
        <v>-1</v>
      </c>
      <c r="R185" s="1">
        <v>-1.5</v>
      </c>
      <c r="S185" s="1">
        <v>-2</v>
      </c>
      <c r="T185" s="1">
        <v>-2.5</v>
      </c>
      <c r="U185" s="1">
        <v>-3</v>
      </c>
      <c r="V185" s="1">
        <v>-3.5</v>
      </c>
      <c r="W185" s="1">
        <v>-4</v>
      </c>
      <c r="X185" s="1">
        <v>-4</v>
      </c>
      <c r="Y185">
        <v>0</v>
      </c>
      <c r="AA185">
        <f t="shared" si="43"/>
        <v>0.63778999999999997</v>
      </c>
      <c r="AB185">
        <f t="shared" si="44"/>
        <v>0</v>
      </c>
      <c r="AC185">
        <f t="shared" si="45"/>
        <v>-6.1514999999999996E-5</v>
      </c>
      <c r="AD185">
        <f t="shared" si="46"/>
        <v>-4.1805000000000003E-8</v>
      </c>
      <c r="AE185">
        <f t="shared" si="47"/>
        <v>-2.13075E-11</v>
      </c>
      <c r="AF185">
        <f t="shared" si="48"/>
        <v>-9.6529999999999997E-15</v>
      </c>
      <c r="AG185">
        <f t="shared" si="49"/>
        <v>-4.0999999999999998E-18</v>
      </c>
      <c r="AH185">
        <f t="shared" si="50"/>
        <v>-1.6717499999999999E-21</v>
      </c>
      <c r="AI185">
        <f t="shared" si="51"/>
        <v>-6.6272499999999998E-25</v>
      </c>
      <c r="AJ185">
        <f t="shared" si="52"/>
        <v>-2.5734800000000001E-28</v>
      </c>
      <c r="AK185">
        <f t="shared" si="53"/>
        <v>-8.7443999999999998E-32</v>
      </c>
      <c r="AM185">
        <f t="shared" si="40"/>
        <v>0.63772844317368282</v>
      </c>
      <c r="AN185">
        <f t="shared" si="41"/>
        <v>1.0000030718192099</v>
      </c>
      <c r="AO185">
        <f>IF(AN185&lt;=1.000004,AM185,-10)</f>
        <v>0.63772844317368282</v>
      </c>
      <c r="AP185">
        <f t="shared" si="42"/>
        <v>0.12754568863473656</v>
      </c>
      <c r="AQ185">
        <f>IF(M185=1,AO185,AO185*0.2)</f>
        <v>0.12754568863473656</v>
      </c>
    </row>
    <row r="186" spans="1:43" x14ac:dyDescent="0.25">
      <c r="A186">
        <v>185</v>
      </c>
      <c r="B186" s="3">
        <v>3.3911E-4</v>
      </c>
      <c r="C186" s="3">
        <v>0.99800999999999995</v>
      </c>
      <c r="D186" s="3">
        <v>1.6513000000000001E-3</v>
      </c>
      <c r="E186" s="3">
        <v>5.6110999999999997E-7</v>
      </c>
      <c r="F186" s="3">
        <v>1.9065999999999999E-10</v>
      </c>
      <c r="G186" s="3">
        <v>6.4781999999999996E-14</v>
      </c>
      <c r="H186" s="3">
        <v>2.2012E-17</v>
      </c>
      <c r="I186" s="3">
        <v>7.4794000000000002E-21</v>
      </c>
      <c r="J186" s="3">
        <v>2.5414E-24</v>
      </c>
      <c r="K186" s="3">
        <v>8.6354000000000008E-28</v>
      </c>
      <c r="L186" s="3">
        <v>2.9342E-31</v>
      </c>
      <c r="M186">
        <v>1</v>
      </c>
      <c r="N186" s="1">
        <v>1</v>
      </c>
      <c r="O186" s="1">
        <v>0</v>
      </c>
      <c r="P186" s="1">
        <v>-0.5</v>
      </c>
      <c r="Q186" s="1">
        <v>-1</v>
      </c>
      <c r="R186" s="1">
        <v>-1.5</v>
      </c>
      <c r="S186" s="1">
        <v>-2</v>
      </c>
      <c r="T186" s="1">
        <v>-2.5</v>
      </c>
      <c r="U186" s="1">
        <v>-3</v>
      </c>
      <c r="V186" s="1">
        <v>-3.5</v>
      </c>
      <c r="W186" s="1">
        <v>-4</v>
      </c>
      <c r="X186" s="1">
        <v>-4</v>
      </c>
      <c r="Y186">
        <v>0</v>
      </c>
      <c r="AA186">
        <f t="shared" si="43"/>
        <v>3.3911E-4</v>
      </c>
      <c r="AB186">
        <f t="shared" si="44"/>
        <v>0</v>
      </c>
      <c r="AC186">
        <f t="shared" si="45"/>
        <v>-8.2565000000000004E-4</v>
      </c>
      <c r="AD186">
        <f t="shared" si="46"/>
        <v>-5.6110999999999997E-7</v>
      </c>
      <c r="AE186">
        <f t="shared" si="47"/>
        <v>-2.8598999999999996E-10</v>
      </c>
      <c r="AF186">
        <f t="shared" si="48"/>
        <v>-1.2956399999999999E-13</v>
      </c>
      <c r="AG186">
        <f t="shared" si="49"/>
        <v>-5.5029999999999998E-17</v>
      </c>
      <c r="AH186">
        <f t="shared" si="50"/>
        <v>-2.24382E-20</v>
      </c>
      <c r="AI186">
        <f t="shared" si="51"/>
        <v>-8.8948999999999999E-24</v>
      </c>
      <c r="AJ186">
        <f t="shared" si="52"/>
        <v>-3.4541600000000003E-27</v>
      </c>
      <c r="AK186">
        <f t="shared" si="53"/>
        <v>-1.17368E-30</v>
      </c>
      <c r="AM186">
        <f t="shared" si="40"/>
        <v>-4.8710139611961908E-4</v>
      </c>
      <c r="AN186">
        <f t="shared" si="41"/>
        <v>1.0000009713007247</v>
      </c>
      <c r="AO186">
        <f>IF(AN186&lt;=1.000004,AM186,-10)</f>
        <v>-4.8710139611961908E-4</v>
      </c>
      <c r="AP186">
        <f t="shared" si="42"/>
        <v>-4.8710139611961908E-4</v>
      </c>
      <c r="AQ186">
        <f>IF(M186=1,AO186,AO186*0.2)</f>
        <v>-4.8710139611961908E-4</v>
      </c>
    </row>
    <row r="187" spans="1:43" x14ac:dyDescent="0.25">
      <c r="A187">
        <v>186</v>
      </c>
      <c r="B187" s="3">
        <v>5.2198000000000001E-3</v>
      </c>
      <c r="C187" s="3">
        <v>0.99443999999999999</v>
      </c>
      <c r="D187" s="3">
        <v>3.3789999999999997E-4</v>
      </c>
      <c r="E187" s="3">
        <v>1.1480999999999999E-7</v>
      </c>
      <c r="F187" s="3">
        <v>3.9012000000000001E-11</v>
      </c>
      <c r="G187" s="3">
        <v>1.3255999999999999E-14</v>
      </c>
      <c r="H187" s="3">
        <v>4.5040999999999998E-18</v>
      </c>
      <c r="I187" s="3">
        <v>1.5304E-21</v>
      </c>
      <c r="J187" s="3">
        <v>5.2001999999999996E-25</v>
      </c>
      <c r="K187" s="3">
        <v>1.767E-28</v>
      </c>
      <c r="L187" s="3">
        <v>6.0039E-32</v>
      </c>
      <c r="M187">
        <v>1</v>
      </c>
      <c r="N187" s="1">
        <v>1</v>
      </c>
      <c r="O187" s="1">
        <v>0</v>
      </c>
      <c r="P187" s="1">
        <v>-0.5</v>
      </c>
      <c r="Q187" s="1">
        <v>-1</v>
      </c>
      <c r="R187" s="1">
        <v>-1.5</v>
      </c>
      <c r="S187" s="1">
        <v>-2</v>
      </c>
      <c r="T187" s="1">
        <v>-2.5</v>
      </c>
      <c r="U187" s="1">
        <v>-3</v>
      </c>
      <c r="V187" s="1">
        <v>-3.5</v>
      </c>
      <c r="W187" s="1">
        <v>-4</v>
      </c>
      <c r="X187" s="1">
        <v>-4</v>
      </c>
      <c r="Y187">
        <v>0</v>
      </c>
      <c r="AA187">
        <f t="shared" si="43"/>
        <v>5.2198000000000001E-3</v>
      </c>
      <c r="AB187">
        <f t="shared" si="44"/>
        <v>0</v>
      </c>
      <c r="AC187">
        <f t="shared" si="45"/>
        <v>-1.6894999999999999E-4</v>
      </c>
      <c r="AD187">
        <f t="shared" si="46"/>
        <v>-1.1480999999999999E-7</v>
      </c>
      <c r="AE187">
        <f t="shared" si="47"/>
        <v>-5.8518000000000004E-11</v>
      </c>
      <c r="AF187">
        <f t="shared" si="48"/>
        <v>-2.6511999999999999E-14</v>
      </c>
      <c r="AG187">
        <f t="shared" si="49"/>
        <v>-1.126025E-17</v>
      </c>
      <c r="AH187">
        <f t="shared" si="50"/>
        <v>-4.5912000000000002E-21</v>
      </c>
      <c r="AI187">
        <f t="shared" si="51"/>
        <v>-1.8200699999999997E-24</v>
      </c>
      <c r="AJ187">
        <f t="shared" si="52"/>
        <v>-7.0679999999999998E-28</v>
      </c>
      <c r="AK187">
        <f t="shared" si="53"/>
        <v>-2.40156E-31</v>
      </c>
      <c r="AM187">
        <f t="shared" si="40"/>
        <v>5.0507351314554765E-3</v>
      </c>
      <c r="AN187">
        <f t="shared" si="41"/>
        <v>0.99999781484902517</v>
      </c>
      <c r="AO187">
        <f>IF(AN187&lt;=1.000004,AM187,-10)</f>
        <v>5.0507351314554765E-3</v>
      </c>
      <c r="AP187">
        <f t="shared" si="42"/>
        <v>5.0507351314554765E-3</v>
      </c>
      <c r="AQ187">
        <f>IF(M187=1,AO187,AO187*0.2)</f>
        <v>5.0507351314554765E-3</v>
      </c>
    </row>
    <row r="188" spans="1:43" x14ac:dyDescent="0.25">
      <c r="A188">
        <v>187</v>
      </c>
      <c r="B188" s="3">
        <v>0.95959000000000005</v>
      </c>
      <c r="C188" s="3">
        <v>4.0399999999999998E-2</v>
      </c>
      <c r="D188" s="3">
        <v>1.3726999999999999E-5</v>
      </c>
      <c r="E188" s="3">
        <v>4.6643000000000001E-9</v>
      </c>
      <c r="F188" s="3">
        <v>1.5849E-12</v>
      </c>
      <c r="G188" s="3">
        <v>5.3852000000000002E-16</v>
      </c>
      <c r="H188" s="3">
        <v>1.8298E-19</v>
      </c>
      <c r="I188" s="3">
        <v>6.2174999999999997E-23</v>
      </c>
      <c r="J188" s="3">
        <v>2.1126E-26</v>
      </c>
      <c r="K188" s="3">
        <v>7.1783999999999997E-30</v>
      </c>
      <c r="L188" s="3">
        <v>2.4391000000000001E-33</v>
      </c>
      <c r="M188">
        <v>1</v>
      </c>
      <c r="N188" s="1">
        <v>1</v>
      </c>
      <c r="O188" s="1">
        <v>0</v>
      </c>
      <c r="P188" s="1">
        <v>-0.5</v>
      </c>
      <c r="Q188" s="1">
        <v>-1</v>
      </c>
      <c r="R188" s="1">
        <v>-1.5</v>
      </c>
      <c r="S188" s="1">
        <v>-2</v>
      </c>
      <c r="T188" s="1">
        <v>-2.5</v>
      </c>
      <c r="U188" s="1">
        <v>-3</v>
      </c>
      <c r="V188" s="1">
        <v>-3.5</v>
      </c>
      <c r="W188" s="1">
        <v>-4</v>
      </c>
      <c r="X188" s="1">
        <v>-4</v>
      </c>
      <c r="Y188">
        <v>0</v>
      </c>
      <c r="AA188">
        <f t="shared" si="43"/>
        <v>0.95959000000000005</v>
      </c>
      <c r="AB188">
        <f t="shared" si="44"/>
        <v>0</v>
      </c>
      <c r="AC188">
        <f t="shared" si="45"/>
        <v>-6.8634999999999996E-6</v>
      </c>
      <c r="AD188">
        <f t="shared" si="46"/>
        <v>-4.6643000000000001E-9</v>
      </c>
      <c r="AE188">
        <f t="shared" si="47"/>
        <v>-2.3773500000000002E-12</v>
      </c>
      <c r="AF188">
        <f t="shared" si="48"/>
        <v>-1.07704E-15</v>
      </c>
      <c r="AG188">
        <f t="shared" si="49"/>
        <v>-4.5745000000000002E-19</v>
      </c>
      <c r="AH188">
        <f t="shared" si="50"/>
        <v>-1.86525E-22</v>
      </c>
      <c r="AI188">
        <f t="shared" si="51"/>
        <v>-7.3940999999999995E-26</v>
      </c>
      <c r="AJ188">
        <f t="shared" si="52"/>
        <v>-2.8713599999999999E-29</v>
      </c>
      <c r="AK188">
        <f t="shared" si="53"/>
        <v>-9.7564000000000005E-33</v>
      </c>
      <c r="AM188">
        <f t="shared" si="40"/>
        <v>0.95958313183332167</v>
      </c>
      <c r="AN188">
        <f t="shared" si="41"/>
        <v>1.0000037316658854</v>
      </c>
      <c r="AO188">
        <f>IF(AN188&lt;=1.000004,AM188,-10)</f>
        <v>0.95958313183332167</v>
      </c>
      <c r="AP188">
        <f t="shared" si="42"/>
        <v>0.95958313183332167</v>
      </c>
      <c r="AQ188">
        <f>IF(M188=1,AO188,AO188*0.2)</f>
        <v>0.95958313183332167</v>
      </c>
    </row>
    <row r="189" spans="1:43" x14ac:dyDescent="0.25">
      <c r="A189">
        <v>188</v>
      </c>
      <c r="B189" s="3">
        <v>9.7846000000000002E-2</v>
      </c>
      <c r="C189" s="3">
        <v>0.90185000000000004</v>
      </c>
      <c r="D189" s="3">
        <v>3.0644E-4</v>
      </c>
      <c r="E189" s="3">
        <v>1.0412E-7</v>
      </c>
      <c r="F189" s="3">
        <v>3.5379000000000003E-11</v>
      </c>
      <c r="G189" s="3">
        <v>1.2021E-14</v>
      </c>
      <c r="H189" s="3">
        <v>4.0847000000000003E-18</v>
      </c>
      <c r="I189" s="3">
        <v>1.3879E-21</v>
      </c>
      <c r="J189" s="3">
        <v>4.7160000000000004E-25</v>
      </c>
      <c r="K189" s="3">
        <v>1.6024E-28</v>
      </c>
      <c r="L189" s="3">
        <v>5.4449000000000002E-32</v>
      </c>
      <c r="M189">
        <v>1</v>
      </c>
      <c r="N189" s="1">
        <v>1</v>
      </c>
      <c r="O189" s="1">
        <v>0</v>
      </c>
      <c r="P189" s="1">
        <v>-0.5</v>
      </c>
      <c r="Q189" s="1">
        <v>-1</v>
      </c>
      <c r="R189" s="1">
        <v>-1.5</v>
      </c>
      <c r="S189" s="1">
        <v>-2</v>
      </c>
      <c r="T189" s="1">
        <v>-2.5</v>
      </c>
      <c r="U189" s="1">
        <v>-3</v>
      </c>
      <c r="V189" s="1">
        <v>-3.5</v>
      </c>
      <c r="W189" s="1">
        <v>-4</v>
      </c>
      <c r="X189" s="1">
        <v>-4</v>
      </c>
      <c r="Y189">
        <v>0</v>
      </c>
      <c r="AA189">
        <f t="shared" si="43"/>
        <v>9.7846000000000002E-2</v>
      </c>
      <c r="AB189">
        <f t="shared" si="44"/>
        <v>0</v>
      </c>
      <c r="AC189">
        <f t="shared" si="45"/>
        <v>-1.5322E-4</v>
      </c>
      <c r="AD189">
        <f t="shared" si="46"/>
        <v>-1.0412E-7</v>
      </c>
      <c r="AE189">
        <f t="shared" si="47"/>
        <v>-5.3068500000000004E-11</v>
      </c>
      <c r="AF189">
        <f t="shared" si="48"/>
        <v>-2.4042000000000001E-14</v>
      </c>
      <c r="AG189">
        <f t="shared" si="49"/>
        <v>-1.0211750000000001E-17</v>
      </c>
      <c r="AH189">
        <f t="shared" si="50"/>
        <v>-4.1636999999999998E-21</v>
      </c>
      <c r="AI189">
        <f t="shared" si="51"/>
        <v>-1.6506000000000001E-24</v>
      </c>
      <c r="AJ189">
        <f t="shared" si="52"/>
        <v>-6.4095999999999999E-28</v>
      </c>
      <c r="AK189">
        <f t="shared" si="53"/>
        <v>-2.1779600000000001E-31</v>
      </c>
      <c r="AM189">
        <f t="shared" si="40"/>
        <v>9.7692675826907466E-2</v>
      </c>
      <c r="AN189">
        <f t="shared" si="41"/>
        <v>1.000002544155391</v>
      </c>
      <c r="AO189">
        <f>IF(AN189&lt;=1.000004,AM189,-10)</f>
        <v>9.7692675826907466E-2</v>
      </c>
      <c r="AP189">
        <f t="shared" si="42"/>
        <v>9.7692675826907466E-2</v>
      </c>
      <c r="AQ189">
        <f>IF(M189=1,AO189,AO189*0.2)</f>
        <v>9.7692675826907466E-2</v>
      </c>
    </row>
    <row r="190" spans="1:43" x14ac:dyDescent="0.25">
      <c r="A190">
        <v>189</v>
      </c>
      <c r="B190" s="3">
        <v>6.5155000000000005E-2</v>
      </c>
      <c r="C190" s="3">
        <v>0.93452999999999997</v>
      </c>
      <c r="D190" s="3">
        <v>3.1754E-4</v>
      </c>
      <c r="E190" s="3">
        <v>1.0789999999999999E-7</v>
      </c>
      <c r="F190" s="3">
        <v>3.6661999999999997E-11</v>
      </c>
      <c r="G190" s="3">
        <v>1.2457E-14</v>
      </c>
      <c r="H190" s="3">
        <v>4.2328000000000003E-18</v>
      </c>
      <c r="I190" s="3">
        <v>1.4382E-21</v>
      </c>
      <c r="J190" s="3">
        <v>4.8868999999999997E-25</v>
      </c>
      <c r="K190" s="3">
        <v>1.6605E-28</v>
      </c>
      <c r="L190" s="3">
        <v>5.6422000000000002E-32</v>
      </c>
      <c r="M190">
        <v>1</v>
      </c>
      <c r="N190" s="1">
        <v>1</v>
      </c>
      <c r="O190" s="1">
        <v>0</v>
      </c>
      <c r="P190" s="1">
        <v>-0.5</v>
      </c>
      <c r="Q190" s="1">
        <v>-1</v>
      </c>
      <c r="R190" s="1">
        <v>-1.5</v>
      </c>
      <c r="S190" s="1">
        <v>-2</v>
      </c>
      <c r="T190" s="1">
        <v>-2.5</v>
      </c>
      <c r="U190" s="1">
        <v>-3</v>
      </c>
      <c r="V190" s="1">
        <v>-3.5</v>
      </c>
      <c r="W190" s="1">
        <v>-4</v>
      </c>
      <c r="X190" s="1">
        <v>-4</v>
      </c>
      <c r="Y190">
        <v>0</v>
      </c>
      <c r="AA190">
        <f t="shared" si="43"/>
        <v>6.5155000000000005E-2</v>
      </c>
      <c r="AB190">
        <f t="shared" si="44"/>
        <v>0</v>
      </c>
      <c r="AC190">
        <f t="shared" si="45"/>
        <v>-1.5877E-4</v>
      </c>
      <c r="AD190">
        <f t="shared" si="46"/>
        <v>-1.0789999999999999E-7</v>
      </c>
      <c r="AE190">
        <f t="shared" si="47"/>
        <v>-5.4992999999999996E-11</v>
      </c>
      <c r="AF190">
        <f t="shared" si="48"/>
        <v>-2.4914000000000001E-14</v>
      </c>
      <c r="AG190">
        <f t="shared" si="49"/>
        <v>-1.0582000000000001E-17</v>
      </c>
      <c r="AH190">
        <f t="shared" si="50"/>
        <v>-4.3146E-21</v>
      </c>
      <c r="AI190">
        <f t="shared" si="51"/>
        <v>-1.7104149999999997E-24</v>
      </c>
      <c r="AJ190">
        <f t="shared" si="52"/>
        <v>-6.642E-28</v>
      </c>
      <c r="AK190">
        <f t="shared" si="53"/>
        <v>-2.2568800000000001E-31</v>
      </c>
      <c r="AM190">
        <f t="shared" si="40"/>
        <v>6.4996122044982077E-2</v>
      </c>
      <c r="AN190">
        <f t="shared" si="41"/>
        <v>1.0000026479366744</v>
      </c>
      <c r="AO190">
        <f>IF(AN190&lt;=1.000004,AM190,-10)</f>
        <v>6.4996122044982077E-2</v>
      </c>
      <c r="AP190">
        <f t="shared" si="42"/>
        <v>6.4996122044982077E-2</v>
      </c>
      <c r="AQ190">
        <f>IF(M190=1,AO190,AO190*0.2)</f>
        <v>6.4996122044982077E-2</v>
      </c>
    </row>
    <row r="191" spans="1:43" x14ac:dyDescent="0.25">
      <c r="A191">
        <v>190</v>
      </c>
      <c r="B191" s="3">
        <v>3.3484999999999998E-4</v>
      </c>
      <c r="C191" s="3">
        <v>0.98546999999999996</v>
      </c>
      <c r="D191" s="3">
        <v>1.4191E-2</v>
      </c>
      <c r="E191" s="3">
        <v>4.8218000000000002E-6</v>
      </c>
      <c r="F191" s="3">
        <v>1.6384E-9</v>
      </c>
      <c r="G191" s="3">
        <v>5.5670000000000004E-13</v>
      </c>
      <c r="H191" s="3">
        <v>1.8916E-16</v>
      </c>
      <c r="I191" s="3">
        <v>6.4273000000000005E-20</v>
      </c>
      <c r="J191" s="3">
        <v>2.1839E-23</v>
      </c>
      <c r="K191" s="3">
        <v>7.4206999999999999E-27</v>
      </c>
      <c r="L191" s="3">
        <v>2.5213999999999998E-30</v>
      </c>
      <c r="M191">
        <v>1</v>
      </c>
      <c r="N191" s="1">
        <v>1</v>
      </c>
      <c r="O191" s="1">
        <v>0</v>
      </c>
      <c r="P191" s="1">
        <v>-0.5</v>
      </c>
      <c r="Q191" s="1">
        <v>-1</v>
      </c>
      <c r="R191" s="1">
        <v>-1.5</v>
      </c>
      <c r="S191" s="1">
        <v>-2</v>
      </c>
      <c r="T191" s="1">
        <v>-2.5</v>
      </c>
      <c r="U191" s="1">
        <v>-3</v>
      </c>
      <c r="V191" s="1">
        <v>-3.5</v>
      </c>
      <c r="W191" s="1">
        <v>-4</v>
      </c>
      <c r="X191" s="1">
        <v>-4</v>
      </c>
      <c r="Y191">
        <v>0</v>
      </c>
      <c r="AA191">
        <f t="shared" si="43"/>
        <v>3.3484999999999998E-4</v>
      </c>
      <c r="AB191">
        <f t="shared" si="44"/>
        <v>0</v>
      </c>
      <c r="AC191">
        <f t="shared" si="45"/>
        <v>-7.0955000000000002E-3</v>
      </c>
      <c r="AD191">
        <f t="shared" si="46"/>
        <v>-4.8218000000000002E-6</v>
      </c>
      <c r="AE191">
        <f t="shared" si="47"/>
        <v>-2.4576000000000003E-9</v>
      </c>
      <c r="AF191">
        <f t="shared" si="48"/>
        <v>-1.1134000000000001E-12</v>
      </c>
      <c r="AG191">
        <f t="shared" si="49"/>
        <v>-4.7290000000000005E-16</v>
      </c>
      <c r="AH191">
        <f t="shared" si="50"/>
        <v>-1.9281900000000001E-19</v>
      </c>
      <c r="AI191">
        <f t="shared" si="51"/>
        <v>-7.6436499999999997E-23</v>
      </c>
      <c r="AJ191">
        <f t="shared" si="52"/>
        <v>-2.9682799999999999E-26</v>
      </c>
      <c r="AK191">
        <f t="shared" si="53"/>
        <v>-1.0085599999999999E-29</v>
      </c>
      <c r="AM191">
        <f t="shared" si="40"/>
        <v>-6.7654742587138729E-3</v>
      </c>
      <c r="AN191">
        <f t="shared" si="41"/>
        <v>1.0000006734389568</v>
      </c>
      <c r="AO191">
        <f>IF(AN191&lt;=1.000004,AM191,-10)</f>
        <v>-6.7654742587138729E-3</v>
      </c>
      <c r="AP191">
        <f t="shared" si="42"/>
        <v>-6.7654742587138729E-3</v>
      </c>
      <c r="AQ191">
        <f>IF(M191=1,AO191,AO191*0.2)</f>
        <v>-6.7654742587138729E-3</v>
      </c>
    </row>
    <row r="192" spans="1:43" x14ac:dyDescent="0.25">
      <c r="A192">
        <v>191</v>
      </c>
      <c r="B192" s="3">
        <v>0.94860999999999995</v>
      </c>
      <c r="C192" s="3">
        <v>5.1378E-2</v>
      </c>
      <c r="D192" s="3">
        <v>1.7456999999999999E-5</v>
      </c>
      <c r="E192" s="3">
        <v>5.9317999999999997E-9</v>
      </c>
      <c r="F192" s="3">
        <v>2.0155E-12</v>
      </c>
      <c r="G192" s="3">
        <v>6.8484999999999998E-16</v>
      </c>
      <c r="H192" s="3">
        <v>2.3270000000000002E-19</v>
      </c>
      <c r="I192" s="3">
        <v>7.9069999999999999E-23</v>
      </c>
      <c r="J192" s="3">
        <v>2.6866999999999999E-26</v>
      </c>
      <c r="K192" s="3">
        <v>9.1290000000000002E-30</v>
      </c>
      <c r="L192" s="3">
        <v>3.1019000000000002E-33</v>
      </c>
      <c r="M192">
        <v>1</v>
      </c>
      <c r="N192" s="1">
        <v>1</v>
      </c>
      <c r="O192" s="1">
        <v>0</v>
      </c>
      <c r="P192" s="1">
        <v>-0.5</v>
      </c>
      <c r="Q192" s="1">
        <v>-1</v>
      </c>
      <c r="R192" s="1">
        <v>-1.5</v>
      </c>
      <c r="S192" s="1">
        <v>-2</v>
      </c>
      <c r="T192" s="1">
        <v>-2.5</v>
      </c>
      <c r="U192" s="1">
        <v>-3</v>
      </c>
      <c r="V192" s="1">
        <v>-3.5</v>
      </c>
      <c r="W192" s="1">
        <v>-4</v>
      </c>
      <c r="X192" s="1">
        <v>-4</v>
      </c>
      <c r="Y192">
        <v>0</v>
      </c>
      <c r="AA192">
        <f t="shared" si="43"/>
        <v>0.94860999999999995</v>
      </c>
      <c r="AB192">
        <f t="shared" si="44"/>
        <v>0</v>
      </c>
      <c r="AC192">
        <f t="shared" si="45"/>
        <v>-8.7284999999999995E-6</v>
      </c>
      <c r="AD192">
        <f t="shared" si="46"/>
        <v>-5.9317999999999997E-9</v>
      </c>
      <c r="AE192">
        <f t="shared" si="47"/>
        <v>-3.0232500000000001E-12</v>
      </c>
      <c r="AF192">
        <f t="shared" si="48"/>
        <v>-1.3697E-15</v>
      </c>
      <c r="AG192">
        <f t="shared" si="49"/>
        <v>-5.8175000000000001E-19</v>
      </c>
      <c r="AH192">
        <f t="shared" si="50"/>
        <v>-2.3720999999999999E-22</v>
      </c>
      <c r="AI192">
        <f t="shared" si="51"/>
        <v>-9.4034500000000001E-26</v>
      </c>
      <c r="AJ192">
        <f t="shared" si="52"/>
        <v>-3.6516000000000001E-29</v>
      </c>
      <c r="AK192">
        <f t="shared" si="53"/>
        <v>-1.2407600000000001E-32</v>
      </c>
      <c r="AM192">
        <f t="shared" si="40"/>
        <v>0.94860126556517532</v>
      </c>
      <c r="AN192">
        <f t="shared" si="41"/>
        <v>1.0000054629338162</v>
      </c>
      <c r="AO192">
        <f>IF(AN192&lt;=1.000004,AM192,-10)</f>
        <v>-10</v>
      </c>
      <c r="AP192">
        <f t="shared" si="42"/>
        <v>0.94860126556517532</v>
      </c>
      <c r="AQ192">
        <f>IF(M192=1,AO192,AO192*0.2)</f>
        <v>-10</v>
      </c>
    </row>
    <row r="193" spans="1:43" x14ac:dyDescent="0.25">
      <c r="A193">
        <v>192</v>
      </c>
      <c r="B193" s="3">
        <v>0.60035000000000005</v>
      </c>
      <c r="C193" s="3">
        <v>0.39951999999999999</v>
      </c>
      <c r="D193" s="3">
        <v>1.3574999999999999E-4</v>
      </c>
      <c r="E193" s="3">
        <v>4.6125999999999999E-8</v>
      </c>
      <c r="F193" s="3">
        <v>1.5672999999999999E-11</v>
      </c>
      <c r="G193" s="3">
        <v>5.3255000000000003E-15</v>
      </c>
      <c r="H193" s="3">
        <v>1.8094999999999999E-18</v>
      </c>
      <c r="I193" s="3">
        <v>6.1484999999999998E-22</v>
      </c>
      <c r="J193" s="3">
        <v>2.0892000000000001E-25</v>
      </c>
      <c r="K193" s="3">
        <v>7.0988000000000006E-29</v>
      </c>
      <c r="L193" s="3">
        <v>2.4120999999999999E-32</v>
      </c>
      <c r="M193">
        <v>0</v>
      </c>
      <c r="N193" s="1">
        <v>1</v>
      </c>
      <c r="O193" s="1">
        <v>0</v>
      </c>
      <c r="P193" s="1">
        <v>-0.5</v>
      </c>
      <c r="Q193" s="1">
        <v>-1</v>
      </c>
      <c r="R193" s="1">
        <v>-1.5</v>
      </c>
      <c r="S193" s="1">
        <v>-2</v>
      </c>
      <c r="T193" s="1">
        <v>-2.5</v>
      </c>
      <c r="U193" s="1">
        <v>-3</v>
      </c>
      <c r="V193" s="1">
        <v>-3.5</v>
      </c>
      <c r="W193" s="1">
        <v>-4</v>
      </c>
      <c r="X193" s="1">
        <v>-4</v>
      </c>
      <c r="Y193">
        <v>0</v>
      </c>
      <c r="AA193">
        <f t="shared" si="43"/>
        <v>0.60035000000000005</v>
      </c>
      <c r="AB193">
        <f t="shared" si="44"/>
        <v>0</v>
      </c>
      <c r="AC193">
        <f t="shared" si="45"/>
        <v>-6.7874999999999996E-5</v>
      </c>
      <c r="AD193">
        <f t="shared" si="46"/>
        <v>-4.6125999999999999E-8</v>
      </c>
      <c r="AE193">
        <f t="shared" si="47"/>
        <v>-2.35095E-11</v>
      </c>
      <c r="AF193">
        <f t="shared" si="48"/>
        <v>-1.0651000000000001E-14</v>
      </c>
      <c r="AG193">
        <f t="shared" si="49"/>
        <v>-4.5237499999999995E-18</v>
      </c>
      <c r="AH193">
        <f t="shared" si="50"/>
        <v>-1.8445499999999999E-21</v>
      </c>
      <c r="AI193">
        <f t="shared" si="51"/>
        <v>-7.3122000000000001E-25</v>
      </c>
      <c r="AJ193">
        <f t="shared" si="52"/>
        <v>-2.8395200000000002E-28</v>
      </c>
      <c r="AK193">
        <f t="shared" si="53"/>
        <v>-9.6483999999999996E-32</v>
      </c>
      <c r="AM193">
        <f t="shared" si="40"/>
        <v>0.60028207885047979</v>
      </c>
      <c r="AN193">
        <f t="shared" si="41"/>
        <v>1.0000057961416784</v>
      </c>
      <c r="AO193">
        <f>IF(AN193&lt;=1.000004,AM193,-10)</f>
        <v>-10</v>
      </c>
      <c r="AP193">
        <f t="shared" si="42"/>
        <v>0.12005641577009596</v>
      </c>
      <c r="AQ193">
        <f>IF(M193=1,AO193,AO193*0.2)</f>
        <v>-2</v>
      </c>
    </row>
    <row r="194" spans="1:43" x14ac:dyDescent="0.25">
      <c r="A194">
        <v>193</v>
      </c>
      <c r="B194" s="3">
        <v>6.2014999999999998E-4</v>
      </c>
      <c r="C194" s="3">
        <v>0.99904000000000004</v>
      </c>
      <c r="D194" s="3">
        <v>3.3945999999999998E-4</v>
      </c>
      <c r="E194" s="3">
        <v>1.1534E-7</v>
      </c>
      <c r="F194" s="3">
        <v>3.9192E-11</v>
      </c>
      <c r="G194" s="3">
        <v>1.3316999999999999E-14</v>
      </c>
      <c r="H194" s="3">
        <v>4.5250000000000002E-18</v>
      </c>
      <c r="I194" s="3">
        <v>1.5375000000000001E-21</v>
      </c>
      <c r="J194" s="3">
        <v>5.2242999999999998E-25</v>
      </c>
      <c r="K194" s="3">
        <v>1.7751E-28</v>
      </c>
      <c r="L194" s="3">
        <v>6.0316999999999995E-32</v>
      </c>
      <c r="M194">
        <v>1</v>
      </c>
      <c r="N194" s="1">
        <v>1</v>
      </c>
      <c r="O194" s="1">
        <v>0</v>
      </c>
      <c r="P194" s="1">
        <v>-0.5</v>
      </c>
      <c r="Q194" s="1">
        <v>-1</v>
      </c>
      <c r="R194" s="1">
        <v>-1.5</v>
      </c>
      <c r="S194" s="1">
        <v>-2</v>
      </c>
      <c r="T194" s="1">
        <v>-2.5</v>
      </c>
      <c r="U194" s="1">
        <v>-3</v>
      </c>
      <c r="V194" s="1">
        <v>-3.5</v>
      </c>
      <c r="W194" s="1">
        <v>-4</v>
      </c>
      <c r="X194" s="1">
        <v>-4</v>
      </c>
      <c r="Y194">
        <v>0</v>
      </c>
      <c r="AA194">
        <f t="shared" si="43"/>
        <v>6.2014999999999998E-4</v>
      </c>
      <c r="AB194">
        <f t="shared" si="44"/>
        <v>0</v>
      </c>
      <c r="AC194">
        <f t="shared" si="45"/>
        <v>-1.6972999999999999E-4</v>
      </c>
      <c r="AD194">
        <f t="shared" si="46"/>
        <v>-1.1534E-7</v>
      </c>
      <c r="AE194">
        <f t="shared" si="47"/>
        <v>-5.8787999999999994E-11</v>
      </c>
      <c r="AF194">
        <f t="shared" si="48"/>
        <v>-2.6633999999999999E-14</v>
      </c>
      <c r="AG194">
        <f t="shared" si="49"/>
        <v>-1.13125E-17</v>
      </c>
      <c r="AH194">
        <f t="shared" si="50"/>
        <v>-4.6125000000000004E-21</v>
      </c>
      <c r="AI194">
        <f t="shared" si="51"/>
        <v>-1.8285049999999997E-24</v>
      </c>
      <c r="AJ194">
        <f t="shared" si="52"/>
        <v>-7.1004000000000002E-28</v>
      </c>
      <c r="AK194">
        <f t="shared" si="53"/>
        <v>-2.4126799999999998E-31</v>
      </c>
      <c r="AM194">
        <f t="shared" si="40"/>
        <v>4.5030460118535459E-4</v>
      </c>
      <c r="AN194">
        <f t="shared" si="41"/>
        <v>0.99999972537920534</v>
      </c>
      <c r="AO194">
        <f>IF(AN194&lt;=1.000004,AM194,-10)</f>
        <v>4.5030460118535459E-4</v>
      </c>
      <c r="AP194">
        <f t="shared" si="42"/>
        <v>4.5030460118535459E-4</v>
      </c>
      <c r="AQ194">
        <f>IF(M194=1,AO194,AO194*0.2)</f>
        <v>4.5030460118535459E-4</v>
      </c>
    </row>
    <row r="195" spans="1:43" x14ac:dyDescent="0.25">
      <c r="A195">
        <v>194</v>
      </c>
      <c r="B195" s="3">
        <v>4.4669000000000002E-3</v>
      </c>
      <c r="C195" s="3">
        <v>0.99519000000000002</v>
      </c>
      <c r="D195" s="3">
        <v>3.3815000000000001E-4</v>
      </c>
      <c r="E195" s="3">
        <v>1.149E-7</v>
      </c>
      <c r="F195" s="3">
        <v>3.9041999999999999E-11</v>
      </c>
      <c r="G195" s="3">
        <v>1.3266000000000001E-14</v>
      </c>
      <c r="H195" s="3">
        <v>4.5075000000000001E-18</v>
      </c>
      <c r="I195" s="3">
        <v>1.5316000000000001E-21</v>
      </c>
      <c r="J195" s="3">
        <v>5.2041999999999996E-25</v>
      </c>
      <c r="K195" s="3">
        <v>1.7683E-28</v>
      </c>
      <c r="L195" s="3">
        <v>6.0084999999999996E-32</v>
      </c>
      <c r="M195">
        <v>1</v>
      </c>
      <c r="N195" s="1">
        <v>1</v>
      </c>
      <c r="O195" s="1">
        <v>0</v>
      </c>
      <c r="P195" s="1">
        <v>-0.5</v>
      </c>
      <c r="Q195" s="1">
        <v>-1</v>
      </c>
      <c r="R195" s="1">
        <v>-1.5</v>
      </c>
      <c r="S195" s="1">
        <v>-2</v>
      </c>
      <c r="T195" s="1">
        <v>-2.5</v>
      </c>
      <c r="U195" s="1">
        <v>-3</v>
      </c>
      <c r="V195" s="1">
        <v>-3.5</v>
      </c>
      <c r="W195" s="1">
        <v>-4</v>
      </c>
      <c r="X195" s="1">
        <v>-4</v>
      </c>
      <c r="Y195">
        <v>0</v>
      </c>
      <c r="AA195">
        <f t="shared" si="43"/>
        <v>4.4669000000000002E-3</v>
      </c>
      <c r="AB195">
        <f t="shared" si="44"/>
        <v>0</v>
      </c>
      <c r="AC195">
        <f t="shared" si="45"/>
        <v>-1.69075E-4</v>
      </c>
      <c r="AD195">
        <f t="shared" si="46"/>
        <v>-1.149E-7</v>
      </c>
      <c r="AE195">
        <f t="shared" si="47"/>
        <v>-5.8563000000000002E-11</v>
      </c>
      <c r="AF195">
        <f t="shared" si="48"/>
        <v>-2.6532000000000001E-14</v>
      </c>
      <c r="AG195">
        <f t="shared" si="49"/>
        <v>-1.1268749999999999E-17</v>
      </c>
      <c r="AH195">
        <f t="shared" si="50"/>
        <v>-4.5948000000000004E-21</v>
      </c>
      <c r="AI195">
        <f t="shared" si="51"/>
        <v>-1.8214699999999999E-24</v>
      </c>
      <c r="AJ195">
        <f t="shared" si="52"/>
        <v>-7.0731999999999998E-28</v>
      </c>
      <c r="AK195">
        <f t="shared" si="53"/>
        <v>-2.4033999999999998E-31</v>
      </c>
      <c r="AM195">
        <f t="shared" ref="AM195:AM258" si="54">SUM(AA195:AK195)</f>
        <v>4.2977100414104573E-3</v>
      </c>
      <c r="AN195">
        <f t="shared" ref="AN195:AN258" si="55">SUM(B195:L195)</f>
        <v>0.99999516493905527</v>
      </c>
      <c r="AO195">
        <f>IF(AN195&lt;=1.000004,AM195,-10)</f>
        <v>4.2977100414104573E-3</v>
      </c>
      <c r="AP195">
        <f t="shared" ref="AP195:AP258" si="56">IF(M195=1,AM195,AM195*0.2)</f>
        <v>4.2977100414104573E-3</v>
      </c>
      <c r="AQ195">
        <f>IF(M195=1,AO195,AO195*0.2)</f>
        <v>4.2977100414104573E-3</v>
      </c>
    </row>
    <row r="196" spans="1:43" x14ac:dyDescent="0.25">
      <c r="A196">
        <v>195</v>
      </c>
      <c r="B196" s="3">
        <v>5.4198000000000003E-2</v>
      </c>
      <c r="C196" s="3">
        <v>0.94547999999999999</v>
      </c>
      <c r="D196" s="3">
        <v>3.2126000000000002E-4</v>
      </c>
      <c r="E196" s="3">
        <v>1.0916000000000001E-7</v>
      </c>
      <c r="F196" s="3">
        <v>3.7091E-11</v>
      </c>
      <c r="G196" s="3">
        <v>1.2603000000000001E-14</v>
      </c>
      <c r="H196" s="3">
        <v>4.2823999999999996E-18</v>
      </c>
      <c r="I196" s="3">
        <v>1.4550999999999999E-21</v>
      </c>
      <c r="J196" s="3">
        <v>4.9442000000000003E-25</v>
      </c>
      <c r="K196" s="3">
        <v>1.6799999999999999E-28</v>
      </c>
      <c r="L196" s="3">
        <v>5.7083000000000003E-32</v>
      </c>
      <c r="M196">
        <v>1</v>
      </c>
      <c r="N196" s="1">
        <v>1</v>
      </c>
      <c r="O196" s="1">
        <v>0</v>
      </c>
      <c r="P196" s="1">
        <v>-0.5</v>
      </c>
      <c r="Q196" s="1">
        <v>-1</v>
      </c>
      <c r="R196" s="1">
        <v>-1.5</v>
      </c>
      <c r="S196" s="1">
        <v>-2</v>
      </c>
      <c r="T196" s="1">
        <v>-2.5</v>
      </c>
      <c r="U196" s="1">
        <v>-3</v>
      </c>
      <c r="V196" s="1">
        <v>-3.5</v>
      </c>
      <c r="W196" s="1">
        <v>-4</v>
      </c>
      <c r="X196" s="1">
        <v>-4</v>
      </c>
      <c r="Y196">
        <v>0</v>
      </c>
      <c r="AA196">
        <f t="shared" si="43"/>
        <v>5.4198000000000003E-2</v>
      </c>
      <c r="AB196">
        <f t="shared" si="44"/>
        <v>0</v>
      </c>
      <c r="AC196">
        <f t="shared" si="45"/>
        <v>-1.6063000000000001E-4</v>
      </c>
      <c r="AD196">
        <f t="shared" si="46"/>
        <v>-1.0916000000000001E-7</v>
      </c>
      <c r="AE196">
        <f t="shared" si="47"/>
        <v>-5.5636499999999997E-11</v>
      </c>
      <c r="AF196">
        <f t="shared" si="48"/>
        <v>-2.5206000000000001E-14</v>
      </c>
      <c r="AG196">
        <f t="shared" si="49"/>
        <v>-1.0705999999999998E-17</v>
      </c>
      <c r="AH196">
        <f t="shared" si="50"/>
        <v>-4.3652999999999998E-21</v>
      </c>
      <c r="AI196">
        <f t="shared" si="51"/>
        <v>-1.73047E-24</v>
      </c>
      <c r="AJ196">
        <f t="shared" si="52"/>
        <v>-6.7199999999999997E-28</v>
      </c>
      <c r="AK196">
        <f t="shared" si="53"/>
        <v>-2.2833200000000001E-31</v>
      </c>
      <c r="AM196">
        <f t="shared" si="54"/>
        <v>5.4037260784338279E-2</v>
      </c>
      <c r="AN196">
        <f t="shared" si="55"/>
        <v>0.99999936919710364</v>
      </c>
      <c r="AO196">
        <f>IF(AN196&lt;=1.000004,AM196,-10)</f>
        <v>5.4037260784338279E-2</v>
      </c>
      <c r="AP196">
        <f t="shared" si="56"/>
        <v>5.4037260784338279E-2</v>
      </c>
      <c r="AQ196">
        <f>IF(M196=1,AO196,AO196*0.2)</f>
        <v>5.4037260784338279E-2</v>
      </c>
    </row>
    <row r="197" spans="1:43" x14ac:dyDescent="0.25">
      <c r="A197">
        <v>196</v>
      </c>
      <c r="B197" s="3">
        <v>3.3906000000000002E-4</v>
      </c>
      <c r="C197" s="3">
        <v>0.99785999999999997</v>
      </c>
      <c r="D197" s="3">
        <v>1.7975999999999999E-3</v>
      </c>
      <c r="E197" s="3">
        <v>6.1080000000000004E-7</v>
      </c>
      <c r="F197" s="3">
        <v>2.0753999999999999E-10</v>
      </c>
      <c r="G197" s="3">
        <v>7.0519999999999999E-14</v>
      </c>
      <c r="H197" s="3">
        <v>2.3961999999999999E-17</v>
      </c>
      <c r="I197" s="3">
        <v>8.1418999999999996E-21</v>
      </c>
      <c r="J197" s="3">
        <v>2.7665E-24</v>
      </c>
      <c r="K197" s="3">
        <v>9.4001999999999998E-28</v>
      </c>
      <c r="L197" s="3">
        <v>3.1940999999999999E-31</v>
      </c>
      <c r="M197">
        <v>1</v>
      </c>
      <c r="N197" s="1">
        <v>1</v>
      </c>
      <c r="O197" s="1">
        <v>0</v>
      </c>
      <c r="P197" s="1">
        <v>-0.5</v>
      </c>
      <c r="Q197" s="1">
        <v>-1</v>
      </c>
      <c r="R197" s="1">
        <v>-1.5</v>
      </c>
      <c r="S197" s="1">
        <v>-2</v>
      </c>
      <c r="T197" s="1">
        <v>-2.5</v>
      </c>
      <c r="U197" s="1">
        <v>-3</v>
      </c>
      <c r="V197" s="1">
        <v>-3.5</v>
      </c>
      <c r="W197" s="1">
        <v>-4</v>
      </c>
      <c r="X197" s="1">
        <v>-4</v>
      </c>
      <c r="Y197">
        <v>0</v>
      </c>
      <c r="AA197">
        <f t="shared" si="43"/>
        <v>3.3906000000000002E-4</v>
      </c>
      <c r="AB197">
        <f t="shared" si="44"/>
        <v>0</v>
      </c>
      <c r="AC197">
        <f t="shared" si="45"/>
        <v>-8.9879999999999995E-4</v>
      </c>
      <c r="AD197">
        <f t="shared" si="46"/>
        <v>-6.1080000000000004E-7</v>
      </c>
      <c r="AE197">
        <f t="shared" si="47"/>
        <v>-3.1130999999999998E-10</v>
      </c>
      <c r="AF197">
        <f t="shared" si="48"/>
        <v>-1.4104E-13</v>
      </c>
      <c r="AG197">
        <f t="shared" si="49"/>
        <v>-5.9904999999999997E-17</v>
      </c>
      <c r="AH197">
        <f t="shared" si="50"/>
        <v>-2.4425699999999997E-20</v>
      </c>
      <c r="AI197">
        <f t="shared" si="51"/>
        <v>-9.6827500000000003E-24</v>
      </c>
      <c r="AJ197">
        <f t="shared" si="52"/>
        <v>-3.7600799999999999E-27</v>
      </c>
      <c r="AK197">
        <f t="shared" si="53"/>
        <v>-1.2776399999999999E-30</v>
      </c>
      <c r="AM197">
        <f t="shared" si="54"/>
        <v>-5.6035111145109992E-4</v>
      </c>
      <c r="AN197">
        <f t="shared" si="55"/>
        <v>0.99999727100761038</v>
      </c>
      <c r="AO197">
        <f>IF(AN197&lt;=1.000004,AM197,-10)</f>
        <v>-5.6035111145109992E-4</v>
      </c>
      <c r="AP197">
        <f t="shared" si="56"/>
        <v>-5.6035111145109992E-4</v>
      </c>
      <c r="AQ197">
        <f>IF(M197=1,AO197,AO197*0.2)</f>
        <v>-5.6035111145109992E-4</v>
      </c>
    </row>
    <row r="198" spans="1:43" x14ac:dyDescent="0.25">
      <c r="A198">
        <v>197</v>
      </c>
      <c r="B198" s="3">
        <v>0.94179999999999997</v>
      </c>
      <c r="C198" s="3">
        <v>5.8181999999999998E-2</v>
      </c>
      <c r="D198" s="3">
        <v>1.9769E-5</v>
      </c>
      <c r="E198" s="3">
        <v>6.7173000000000004E-9</v>
      </c>
      <c r="F198" s="3">
        <v>2.2825E-12</v>
      </c>
      <c r="G198" s="3">
        <v>7.7554999999999995E-16</v>
      </c>
      <c r="H198" s="3">
        <v>2.6351999999999999E-19</v>
      </c>
      <c r="I198" s="3">
        <v>8.9541000000000003E-23</v>
      </c>
      <c r="J198" s="3">
        <v>3.0425E-26</v>
      </c>
      <c r="K198" s="3">
        <v>1.0338000000000001E-29</v>
      </c>
      <c r="L198" s="3">
        <v>3.5127000000000002E-33</v>
      </c>
      <c r="M198">
        <v>1</v>
      </c>
      <c r="N198" s="1">
        <v>1</v>
      </c>
      <c r="O198" s="1">
        <v>0</v>
      </c>
      <c r="P198" s="1">
        <v>-0.5</v>
      </c>
      <c r="Q198" s="1">
        <v>-1</v>
      </c>
      <c r="R198" s="1">
        <v>-1.5</v>
      </c>
      <c r="S198" s="1">
        <v>-2</v>
      </c>
      <c r="T198" s="1">
        <v>-2.5</v>
      </c>
      <c r="U198" s="1">
        <v>-3</v>
      </c>
      <c r="V198" s="1">
        <v>-3.5</v>
      </c>
      <c r="W198" s="1">
        <v>-4</v>
      </c>
      <c r="X198" s="1">
        <v>-4</v>
      </c>
      <c r="Y198">
        <v>0</v>
      </c>
      <c r="AA198">
        <f t="shared" si="43"/>
        <v>0.94179999999999997</v>
      </c>
      <c r="AB198">
        <f t="shared" si="44"/>
        <v>0</v>
      </c>
      <c r="AC198">
        <f t="shared" si="45"/>
        <v>-9.8845E-6</v>
      </c>
      <c r="AD198">
        <f t="shared" si="46"/>
        <v>-6.7173000000000004E-9</v>
      </c>
      <c r="AE198">
        <f t="shared" si="47"/>
        <v>-3.4237500000000002E-12</v>
      </c>
      <c r="AF198">
        <f t="shared" si="48"/>
        <v>-1.5510999999999999E-15</v>
      </c>
      <c r="AG198">
        <f t="shared" si="49"/>
        <v>-6.5880000000000001E-19</v>
      </c>
      <c r="AH198">
        <f t="shared" si="50"/>
        <v>-2.6862300000000003E-22</v>
      </c>
      <c r="AI198">
        <f t="shared" si="51"/>
        <v>-1.0648750000000001E-25</v>
      </c>
      <c r="AJ198">
        <f t="shared" si="52"/>
        <v>-4.1352000000000002E-29</v>
      </c>
      <c r="AK198">
        <f t="shared" si="53"/>
        <v>-1.4050800000000001E-32</v>
      </c>
      <c r="AM198">
        <f t="shared" si="54"/>
        <v>0.94179010877927472</v>
      </c>
      <c r="AN198">
        <f t="shared" si="55"/>
        <v>1.0000017757195829</v>
      </c>
      <c r="AO198">
        <f>IF(AN198&lt;=1.000004,AM198,-10)</f>
        <v>0.94179010877927472</v>
      </c>
      <c r="AP198">
        <f t="shared" si="56"/>
        <v>0.94179010877927472</v>
      </c>
      <c r="AQ198">
        <f>IF(M198=1,AO198,AO198*0.2)</f>
        <v>0.94179010877927472</v>
      </c>
    </row>
    <row r="199" spans="1:43" x14ac:dyDescent="0.25">
      <c r="A199">
        <v>198</v>
      </c>
      <c r="B199" s="3">
        <v>0.99095999999999995</v>
      </c>
      <c r="C199" s="3">
        <v>9.0407000000000005E-3</v>
      </c>
      <c r="D199" s="3">
        <v>3.0719000000000002E-6</v>
      </c>
      <c r="E199" s="3">
        <v>1.0438000000000001E-9</v>
      </c>
      <c r="F199" s="3">
        <v>3.5466999999999999E-13</v>
      </c>
      <c r="G199" s="3">
        <v>1.2051000000000001E-16</v>
      </c>
      <c r="H199" s="3">
        <v>4.0948000000000001E-20</v>
      </c>
      <c r="I199" s="3">
        <v>1.3914000000000001E-23</v>
      </c>
      <c r="J199" s="3">
        <v>4.7276000000000001E-27</v>
      </c>
      <c r="K199" s="3">
        <v>1.6064E-30</v>
      </c>
      <c r="L199" s="3">
        <v>5.4583000000000001E-34</v>
      </c>
      <c r="M199">
        <v>1</v>
      </c>
      <c r="N199" s="1">
        <v>1</v>
      </c>
      <c r="O199" s="1">
        <v>0</v>
      </c>
      <c r="P199" s="1">
        <v>-0.5</v>
      </c>
      <c r="Q199" s="1">
        <v>-1</v>
      </c>
      <c r="R199" s="1">
        <v>-1.5</v>
      </c>
      <c r="S199" s="1">
        <v>-2</v>
      </c>
      <c r="T199" s="1">
        <v>-2.5</v>
      </c>
      <c r="U199" s="1">
        <v>-3</v>
      </c>
      <c r="V199" s="1">
        <v>-3.5</v>
      </c>
      <c r="W199" s="1">
        <v>-4</v>
      </c>
      <c r="X199" s="1">
        <v>-4</v>
      </c>
      <c r="Y199">
        <v>0</v>
      </c>
      <c r="AA199">
        <f t="shared" si="43"/>
        <v>0.99095999999999995</v>
      </c>
      <c r="AB199">
        <f t="shared" si="44"/>
        <v>0</v>
      </c>
      <c r="AC199">
        <f t="shared" si="45"/>
        <v>-1.5359500000000001E-6</v>
      </c>
      <c r="AD199">
        <f t="shared" si="46"/>
        <v>-1.0438000000000001E-9</v>
      </c>
      <c r="AE199">
        <f t="shared" si="47"/>
        <v>-5.3200500000000001E-13</v>
      </c>
      <c r="AF199">
        <f t="shared" si="48"/>
        <v>-2.4102000000000002E-16</v>
      </c>
      <c r="AG199">
        <f t="shared" si="49"/>
        <v>-1.0237E-19</v>
      </c>
      <c r="AH199">
        <f t="shared" si="50"/>
        <v>-4.1742000000000002E-23</v>
      </c>
      <c r="AI199">
        <f t="shared" si="51"/>
        <v>-1.6546599999999999E-26</v>
      </c>
      <c r="AJ199">
        <f t="shared" si="52"/>
        <v>-6.4256000000000001E-30</v>
      </c>
      <c r="AK199">
        <f t="shared" si="53"/>
        <v>-2.18332E-33</v>
      </c>
      <c r="AM199">
        <f t="shared" si="54"/>
        <v>0.9909584630056677</v>
      </c>
      <c r="AN199">
        <f t="shared" si="55"/>
        <v>1.0000037729441547</v>
      </c>
      <c r="AO199">
        <f>IF(AN199&lt;=1.000004,AM199,-10)</f>
        <v>0.9909584630056677</v>
      </c>
      <c r="AP199">
        <f t="shared" si="56"/>
        <v>0.9909584630056677</v>
      </c>
      <c r="AQ199">
        <f>IF(M199=1,AO199,AO199*0.2)</f>
        <v>0.9909584630056677</v>
      </c>
    </row>
    <row r="200" spans="1:43" x14ac:dyDescent="0.25">
      <c r="A200">
        <v>199</v>
      </c>
      <c r="B200" s="3">
        <v>0.61040000000000005</v>
      </c>
      <c r="C200" s="3">
        <v>0.38946999999999998</v>
      </c>
      <c r="D200" s="3">
        <v>1.3234E-4</v>
      </c>
      <c r="E200" s="3">
        <v>4.4966E-8</v>
      </c>
      <c r="F200" s="3">
        <v>1.5278999999999999E-11</v>
      </c>
      <c r="G200" s="3">
        <v>5.1916000000000002E-15</v>
      </c>
      <c r="H200" s="3">
        <v>1.764E-18</v>
      </c>
      <c r="I200" s="3">
        <v>5.9939000000000002E-22</v>
      </c>
      <c r="J200" s="3">
        <v>2.0367000000000001E-25</v>
      </c>
      <c r="K200" s="3">
        <v>6.9203000000000002E-29</v>
      </c>
      <c r="L200" s="3">
        <v>2.3514000000000001E-32</v>
      </c>
      <c r="M200">
        <v>0</v>
      </c>
      <c r="N200" s="1">
        <v>1</v>
      </c>
      <c r="O200" s="1">
        <v>0</v>
      </c>
      <c r="P200" s="1">
        <v>-0.5</v>
      </c>
      <c r="Q200" s="1">
        <v>-1</v>
      </c>
      <c r="R200" s="1">
        <v>-1.5</v>
      </c>
      <c r="S200" s="1">
        <v>-2</v>
      </c>
      <c r="T200" s="1">
        <v>-2.5</v>
      </c>
      <c r="U200" s="1">
        <v>-3</v>
      </c>
      <c r="V200" s="1">
        <v>-3.5</v>
      </c>
      <c r="W200" s="1">
        <v>-4</v>
      </c>
      <c r="X200" s="1">
        <v>-4</v>
      </c>
      <c r="Y200">
        <v>0</v>
      </c>
      <c r="AA200">
        <f t="shared" si="43"/>
        <v>0.61040000000000005</v>
      </c>
      <c r="AB200">
        <f t="shared" si="44"/>
        <v>0</v>
      </c>
      <c r="AC200">
        <f t="shared" si="45"/>
        <v>-6.6169999999999998E-5</v>
      </c>
      <c r="AD200">
        <f t="shared" si="46"/>
        <v>-4.4966E-8</v>
      </c>
      <c r="AE200">
        <f t="shared" si="47"/>
        <v>-2.2918499999999997E-11</v>
      </c>
      <c r="AF200">
        <f t="shared" si="48"/>
        <v>-1.03832E-14</v>
      </c>
      <c r="AG200">
        <f t="shared" si="49"/>
        <v>-4.4100000000000004E-18</v>
      </c>
      <c r="AH200">
        <f t="shared" si="50"/>
        <v>-1.7981699999999999E-21</v>
      </c>
      <c r="AI200">
        <f t="shared" si="51"/>
        <v>-7.1284499999999999E-25</v>
      </c>
      <c r="AJ200">
        <f t="shared" si="52"/>
        <v>-2.7681200000000001E-28</v>
      </c>
      <c r="AK200">
        <f t="shared" si="53"/>
        <v>-9.4056000000000002E-32</v>
      </c>
      <c r="AM200">
        <f t="shared" si="54"/>
        <v>0.61033378501107116</v>
      </c>
      <c r="AN200">
        <f t="shared" si="55"/>
        <v>1.000002384981284</v>
      </c>
      <c r="AO200">
        <f>IF(AN200&lt;=1.000004,AM200,-10)</f>
        <v>0.61033378501107116</v>
      </c>
      <c r="AP200">
        <f t="shared" si="56"/>
        <v>0.12206675700221424</v>
      </c>
      <c r="AQ200">
        <f>IF(M200=1,AO200,AO200*0.2)</f>
        <v>0.12206675700221424</v>
      </c>
    </row>
    <row r="201" spans="1:43" x14ac:dyDescent="0.25">
      <c r="A201">
        <v>200</v>
      </c>
      <c r="B201" s="3">
        <v>0.56488000000000005</v>
      </c>
      <c r="C201" s="3">
        <v>0.43497999999999998</v>
      </c>
      <c r="D201" s="3">
        <v>1.4779999999999999E-4</v>
      </c>
      <c r="E201" s="3">
        <v>5.0220000000000002E-8</v>
      </c>
      <c r="F201" s="3">
        <v>1.7063999999999999E-11</v>
      </c>
      <c r="G201" s="3">
        <v>5.7982000000000002E-15</v>
      </c>
      <c r="H201" s="3">
        <v>1.9701E-18</v>
      </c>
      <c r="I201" s="3">
        <v>6.6943000000000001E-22</v>
      </c>
      <c r="J201" s="3">
        <v>2.2745999999999998E-25</v>
      </c>
      <c r="K201" s="3">
        <v>7.7288999999999996E-29</v>
      </c>
      <c r="L201" s="3">
        <v>2.6262000000000002E-32</v>
      </c>
      <c r="M201">
        <v>0</v>
      </c>
      <c r="N201" s="1">
        <v>1</v>
      </c>
      <c r="O201" s="1">
        <v>0</v>
      </c>
      <c r="P201" s="1">
        <v>-0.5</v>
      </c>
      <c r="Q201" s="1">
        <v>-1</v>
      </c>
      <c r="R201" s="1">
        <v>-1.5</v>
      </c>
      <c r="S201" s="1">
        <v>-2</v>
      </c>
      <c r="T201" s="1">
        <v>-2.5</v>
      </c>
      <c r="U201" s="1">
        <v>-3</v>
      </c>
      <c r="V201" s="1">
        <v>-3.5</v>
      </c>
      <c r="W201" s="1">
        <v>-4</v>
      </c>
      <c r="X201" s="1">
        <v>-4</v>
      </c>
      <c r="Y201">
        <v>0</v>
      </c>
      <c r="AA201">
        <f t="shared" si="43"/>
        <v>0.56488000000000005</v>
      </c>
      <c r="AB201">
        <f t="shared" si="44"/>
        <v>0</v>
      </c>
      <c r="AC201">
        <f t="shared" si="45"/>
        <v>-7.3899999999999994E-5</v>
      </c>
      <c r="AD201">
        <f t="shared" si="46"/>
        <v>-5.0220000000000002E-8</v>
      </c>
      <c r="AE201">
        <f t="shared" si="47"/>
        <v>-2.5595999999999999E-11</v>
      </c>
      <c r="AF201">
        <f t="shared" si="48"/>
        <v>-1.15964E-14</v>
      </c>
      <c r="AG201">
        <f t="shared" si="49"/>
        <v>-4.92525E-18</v>
      </c>
      <c r="AH201">
        <f t="shared" si="50"/>
        <v>-2.0082900000000002E-21</v>
      </c>
      <c r="AI201">
        <f t="shared" si="51"/>
        <v>-7.9610999999999998E-25</v>
      </c>
      <c r="AJ201">
        <f t="shared" si="52"/>
        <v>-3.0915599999999999E-28</v>
      </c>
      <c r="AK201">
        <f t="shared" si="53"/>
        <v>-1.0504800000000001E-31</v>
      </c>
      <c r="AM201">
        <f t="shared" si="54"/>
        <v>0.56480604975439253</v>
      </c>
      <c r="AN201">
        <f t="shared" si="55"/>
        <v>1.0000078502370695</v>
      </c>
      <c r="AO201">
        <f>IF(AN201&lt;=1.000004,AM201,-10)</f>
        <v>-10</v>
      </c>
      <c r="AP201">
        <f t="shared" si="56"/>
        <v>0.11296120995087851</v>
      </c>
      <c r="AQ201">
        <f>IF(M201=1,AO201,AO201*0.2)</f>
        <v>-2</v>
      </c>
    </row>
    <row r="202" spans="1:43" x14ac:dyDescent="0.25">
      <c r="A202">
        <v>201</v>
      </c>
      <c r="B202" s="3">
        <v>1.2566999999999999E-3</v>
      </c>
      <c r="C202" s="3">
        <v>0.99839999999999995</v>
      </c>
      <c r="D202" s="3">
        <v>3.3923999999999998E-4</v>
      </c>
      <c r="E202" s="3">
        <v>1.1527E-7</v>
      </c>
      <c r="F202" s="3">
        <v>3.9166999999999999E-11</v>
      </c>
      <c r="G202" s="3">
        <v>1.3309000000000001E-14</v>
      </c>
      <c r="H202" s="3">
        <v>4.5221E-18</v>
      </c>
      <c r="I202" s="3">
        <v>1.5365E-21</v>
      </c>
      <c r="J202" s="3">
        <v>5.2209999999999999E-25</v>
      </c>
      <c r="K202" s="3">
        <v>1.774E-28</v>
      </c>
      <c r="L202" s="3">
        <v>6.0277999999999996E-32</v>
      </c>
      <c r="M202">
        <v>1</v>
      </c>
      <c r="N202" s="1">
        <v>1</v>
      </c>
      <c r="O202" s="1">
        <v>0</v>
      </c>
      <c r="P202" s="1">
        <v>-0.5</v>
      </c>
      <c r="Q202" s="1">
        <v>-1</v>
      </c>
      <c r="R202" s="1">
        <v>-1.5</v>
      </c>
      <c r="S202" s="1">
        <v>-2</v>
      </c>
      <c r="T202" s="1">
        <v>-2.5</v>
      </c>
      <c r="U202" s="1">
        <v>-3</v>
      </c>
      <c r="V202" s="1">
        <v>-3.5</v>
      </c>
      <c r="W202" s="1">
        <v>-4</v>
      </c>
      <c r="X202" s="1">
        <v>-4</v>
      </c>
      <c r="Y202">
        <v>0</v>
      </c>
      <c r="AA202">
        <f t="shared" si="43"/>
        <v>1.2566999999999999E-3</v>
      </c>
      <c r="AB202">
        <f t="shared" si="44"/>
        <v>0</v>
      </c>
      <c r="AC202">
        <f t="shared" si="45"/>
        <v>-1.6961999999999999E-4</v>
      </c>
      <c r="AD202">
        <f t="shared" si="46"/>
        <v>-1.1527E-7</v>
      </c>
      <c r="AE202">
        <f t="shared" si="47"/>
        <v>-5.8750499999999995E-11</v>
      </c>
      <c r="AF202">
        <f t="shared" si="48"/>
        <v>-2.6618000000000001E-14</v>
      </c>
      <c r="AG202">
        <f t="shared" si="49"/>
        <v>-1.1305250000000001E-17</v>
      </c>
      <c r="AH202">
        <f t="shared" si="50"/>
        <v>-4.6095000000000002E-21</v>
      </c>
      <c r="AI202">
        <f t="shared" si="51"/>
        <v>-1.8273499999999999E-24</v>
      </c>
      <c r="AJ202">
        <f t="shared" si="52"/>
        <v>-7.0959999999999999E-28</v>
      </c>
      <c r="AK202">
        <f t="shared" si="53"/>
        <v>-2.4111199999999998E-31</v>
      </c>
      <c r="AM202">
        <f t="shared" si="54"/>
        <v>1.0869646712228706E-3</v>
      </c>
      <c r="AN202">
        <f t="shared" si="55"/>
        <v>0.99999605530918023</v>
      </c>
      <c r="AO202">
        <f>IF(AN202&lt;=1.000004,AM202,-10)</f>
        <v>1.0869646712228706E-3</v>
      </c>
      <c r="AP202">
        <f t="shared" si="56"/>
        <v>1.0869646712228706E-3</v>
      </c>
      <c r="AQ202">
        <f>IF(M202=1,AO202,AO202*0.2)</f>
        <v>1.0869646712228706E-3</v>
      </c>
    </row>
    <row r="203" spans="1:43" x14ac:dyDescent="0.25">
      <c r="A203">
        <v>202</v>
      </c>
      <c r="B203" s="3">
        <v>0.98853999999999997</v>
      </c>
      <c r="C203" s="3">
        <v>1.1452E-2</v>
      </c>
      <c r="D203" s="3">
        <v>3.8913000000000003E-6</v>
      </c>
      <c r="E203" s="3">
        <v>1.3222E-9</v>
      </c>
      <c r="F203" s="3">
        <v>4.4927000000000001E-13</v>
      </c>
      <c r="G203" s="3">
        <v>1.5266E-16</v>
      </c>
      <c r="H203" s="3">
        <v>5.1870999999999998E-20</v>
      </c>
      <c r="I203" s="3">
        <v>1.7624999999999999E-23</v>
      </c>
      <c r="J203" s="3">
        <v>5.9886999999999997E-27</v>
      </c>
      <c r="K203" s="3">
        <v>2.0349000000000002E-30</v>
      </c>
      <c r="L203" s="3">
        <v>6.9143000000000003E-34</v>
      </c>
      <c r="M203">
        <v>1</v>
      </c>
      <c r="N203" s="1">
        <v>1</v>
      </c>
      <c r="O203" s="1">
        <v>0</v>
      </c>
      <c r="P203" s="1">
        <v>-0.5</v>
      </c>
      <c r="Q203" s="1">
        <v>-1</v>
      </c>
      <c r="R203" s="1">
        <v>-1.5</v>
      </c>
      <c r="S203" s="1">
        <v>-2</v>
      </c>
      <c r="T203" s="1">
        <v>-2.5</v>
      </c>
      <c r="U203" s="1">
        <v>-3</v>
      </c>
      <c r="V203" s="1">
        <v>-3.5</v>
      </c>
      <c r="W203" s="1">
        <v>-4</v>
      </c>
      <c r="X203" s="1">
        <v>-4</v>
      </c>
      <c r="Y203">
        <v>0</v>
      </c>
      <c r="AA203">
        <f t="shared" si="43"/>
        <v>0.98853999999999997</v>
      </c>
      <c r="AB203">
        <f t="shared" si="44"/>
        <v>0</v>
      </c>
      <c r="AC203">
        <f t="shared" si="45"/>
        <v>-1.9456500000000002E-6</v>
      </c>
      <c r="AD203">
        <f t="shared" si="46"/>
        <v>-1.3222E-9</v>
      </c>
      <c r="AE203">
        <f t="shared" si="47"/>
        <v>-6.7390500000000005E-13</v>
      </c>
      <c r="AF203">
        <f t="shared" si="48"/>
        <v>-3.0532E-16</v>
      </c>
      <c r="AG203">
        <f t="shared" si="49"/>
        <v>-1.296775E-19</v>
      </c>
      <c r="AH203">
        <f t="shared" si="50"/>
        <v>-5.2874999999999996E-23</v>
      </c>
      <c r="AI203">
        <f t="shared" si="51"/>
        <v>-2.0960449999999999E-26</v>
      </c>
      <c r="AJ203">
        <f t="shared" si="52"/>
        <v>-8.1396000000000007E-30</v>
      </c>
      <c r="AK203">
        <f t="shared" si="53"/>
        <v>-2.7657200000000001E-33</v>
      </c>
      <c r="AM203">
        <f t="shared" si="54"/>
        <v>0.98853805302712572</v>
      </c>
      <c r="AN203">
        <f t="shared" si="55"/>
        <v>0.99999589262264943</v>
      </c>
      <c r="AO203">
        <f>IF(AN203&lt;=1.000004,AM203,-10)</f>
        <v>0.98853805302712572</v>
      </c>
      <c r="AP203">
        <f t="shared" si="56"/>
        <v>0.98853805302712572</v>
      </c>
      <c r="AQ203">
        <f>IF(M203=1,AO203,AO203*0.2)</f>
        <v>0.98853805302712572</v>
      </c>
    </row>
    <row r="204" spans="1:43" x14ac:dyDescent="0.25">
      <c r="A204">
        <v>203</v>
      </c>
      <c r="B204" s="3">
        <v>3.3168999999999997E-2</v>
      </c>
      <c r="C204" s="3">
        <v>0.96650000000000003</v>
      </c>
      <c r="D204" s="3">
        <v>3.2840000000000001E-4</v>
      </c>
      <c r="E204" s="3">
        <v>1.1159E-7</v>
      </c>
      <c r="F204" s="3">
        <v>3.7916000000000001E-11</v>
      </c>
      <c r="G204" s="3">
        <v>1.2883E-14</v>
      </c>
      <c r="H204" s="3">
        <v>4.3775999999999997E-18</v>
      </c>
      <c r="I204" s="3">
        <v>1.4873999999999999E-21</v>
      </c>
      <c r="J204" s="3">
        <v>5.0540999999999997E-25</v>
      </c>
      <c r="K204" s="3">
        <v>1.7173E-28</v>
      </c>
      <c r="L204" s="3">
        <v>5.8352000000000001E-32</v>
      </c>
      <c r="M204">
        <v>1</v>
      </c>
      <c r="N204" s="1">
        <v>1</v>
      </c>
      <c r="O204" s="1">
        <v>0</v>
      </c>
      <c r="P204" s="1">
        <v>-0.5</v>
      </c>
      <c r="Q204" s="1">
        <v>-1</v>
      </c>
      <c r="R204" s="1">
        <v>-1.5</v>
      </c>
      <c r="S204" s="1">
        <v>-2</v>
      </c>
      <c r="T204" s="1">
        <v>-2.5</v>
      </c>
      <c r="U204" s="1">
        <v>-3</v>
      </c>
      <c r="V204" s="1">
        <v>-3.5</v>
      </c>
      <c r="W204" s="1">
        <v>-4</v>
      </c>
      <c r="X204" s="1">
        <v>-4</v>
      </c>
      <c r="Y204">
        <v>0</v>
      </c>
      <c r="AA204">
        <f t="shared" si="43"/>
        <v>3.3168999999999997E-2</v>
      </c>
      <c r="AB204">
        <f t="shared" si="44"/>
        <v>0</v>
      </c>
      <c r="AC204">
        <f t="shared" si="45"/>
        <v>-1.6420000000000001E-4</v>
      </c>
      <c r="AD204">
        <f t="shared" si="46"/>
        <v>-1.1159E-7</v>
      </c>
      <c r="AE204">
        <f t="shared" si="47"/>
        <v>-5.6874000000000002E-11</v>
      </c>
      <c r="AF204">
        <f t="shared" si="48"/>
        <v>-2.5766000000000001E-14</v>
      </c>
      <c r="AG204">
        <f t="shared" si="49"/>
        <v>-1.0944E-17</v>
      </c>
      <c r="AH204">
        <f t="shared" si="50"/>
        <v>-4.4621999999999995E-21</v>
      </c>
      <c r="AI204">
        <f t="shared" si="51"/>
        <v>-1.7689349999999999E-24</v>
      </c>
      <c r="AJ204">
        <f t="shared" si="52"/>
        <v>-6.8692000000000002E-28</v>
      </c>
      <c r="AK204">
        <f t="shared" si="53"/>
        <v>-2.33408E-31</v>
      </c>
      <c r="AM204">
        <f t="shared" si="54"/>
        <v>3.300468835310022E-2</v>
      </c>
      <c r="AN204">
        <f t="shared" si="55"/>
        <v>0.99999751162792894</v>
      </c>
      <c r="AO204">
        <f>IF(AN204&lt;=1.000004,AM204,-10)</f>
        <v>3.300468835310022E-2</v>
      </c>
      <c r="AP204">
        <f t="shared" si="56"/>
        <v>3.300468835310022E-2</v>
      </c>
      <c r="AQ204">
        <f>IF(M204=1,AO204,AO204*0.2)</f>
        <v>3.300468835310022E-2</v>
      </c>
    </row>
    <row r="205" spans="1:43" x14ac:dyDescent="0.25">
      <c r="A205">
        <v>204</v>
      </c>
      <c r="B205" s="3">
        <v>0.94255</v>
      </c>
      <c r="C205" s="3">
        <v>5.7431999999999997E-2</v>
      </c>
      <c r="D205" s="3">
        <v>1.9514999999999999E-5</v>
      </c>
      <c r="E205" s="3">
        <v>6.6307999999999999E-9</v>
      </c>
      <c r="F205" s="3">
        <v>2.2531000000000002E-12</v>
      </c>
      <c r="G205" s="3">
        <v>7.6555999999999996E-16</v>
      </c>
      <c r="H205" s="3">
        <v>2.6013000000000001E-19</v>
      </c>
      <c r="I205" s="3">
        <v>8.8387E-23</v>
      </c>
      <c r="J205" s="3">
        <v>3.0033E-26</v>
      </c>
      <c r="K205" s="3">
        <v>1.0205E-29</v>
      </c>
      <c r="L205" s="3">
        <v>3.4674000000000002E-33</v>
      </c>
      <c r="M205">
        <v>1</v>
      </c>
      <c r="N205" s="1">
        <v>1</v>
      </c>
      <c r="O205" s="1">
        <v>0</v>
      </c>
      <c r="P205" s="1">
        <v>-0.5</v>
      </c>
      <c r="Q205" s="1">
        <v>-1</v>
      </c>
      <c r="R205" s="1">
        <v>-1.5</v>
      </c>
      <c r="S205" s="1">
        <v>-2</v>
      </c>
      <c r="T205" s="1">
        <v>-2.5</v>
      </c>
      <c r="U205" s="1">
        <v>-3</v>
      </c>
      <c r="V205" s="1">
        <v>-3.5</v>
      </c>
      <c r="W205" s="1">
        <v>-4</v>
      </c>
      <c r="X205" s="1">
        <v>-4</v>
      </c>
      <c r="Y205">
        <v>0</v>
      </c>
      <c r="AA205">
        <f t="shared" si="43"/>
        <v>0.94255</v>
      </c>
      <c r="AB205">
        <f t="shared" si="44"/>
        <v>0</v>
      </c>
      <c r="AC205">
        <f t="shared" si="45"/>
        <v>-9.7574999999999993E-6</v>
      </c>
      <c r="AD205">
        <f t="shared" si="46"/>
        <v>-6.6307999999999999E-9</v>
      </c>
      <c r="AE205">
        <f t="shared" si="47"/>
        <v>-3.3796500000000004E-12</v>
      </c>
      <c r="AF205">
        <f t="shared" si="48"/>
        <v>-1.5311199999999999E-15</v>
      </c>
      <c r="AG205">
        <f t="shared" si="49"/>
        <v>-6.5032500000000004E-19</v>
      </c>
      <c r="AH205">
        <f t="shared" si="50"/>
        <v>-2.6516099999999999E-22</v>
      </c>
      <c r="AI205">
        <f t="shared" si="51"/>
        <v>-1.051155E-25</v>
      </c>
      <c r="AJ205">
        <f t="shared" si="52"/>
        <v>-4.0819999999999998E-29</v>
      </c>
      <c r="AK205">
        <f t="shared" si="53"/>
        <v>-1.3869600000000001E-32</v>
      </c>
      <c r="AM205">
        <f t="shared" si="54"/>
        <v>0.94254023586581881</v>
      </c>
      <c r="AN205">
        <f t="shared" si="55"/>
        <v>1.0000015216330538</v>
      </c>
      <c r="AO205">
        <f>IF(AN205&lt;=1.000004,AM205,-10)</f>
        <v>0.94254023586581881</v>
      </c>
      <c r="AP205">
        <f t="shared" si="56"/>
        <v>0.94254023586581881</v>
      </c>
      <c r="AQ205">
        <f>IF(M205=1,AO205,AO205*0.2)</f>
        <v>0.94254023586581881</v>
      </c>
    </row>
    <row r="206" spans="1:43" x14ac:dyDescent="0.25">
      <c r="A206">
        <v>205</v>
      </c>
      <c r="B206" s="3">
        <v>0.75046000000000002</v>
      </c>
      <c r="C206" s="3">
        <v>0.24945999999999999</v>
      </c>
      <c r="D206" s="3">
        <v>8.4763000000000001E-5</v>
      </c>
      <c r="E206" s="3">
        <v>2.8801000000000001E-8</v>
      </c>
      <c r="F206" s="3">
        <v>9.7862999999999992E-12</v>
      </c>
      <c r="G206" s="3">
        <v>3.3252999999999998E-15</v>
      </c>
      <c r="H206" s="3">
        <v>1.1299000000000001E-18</v>
      </c>
      <c r="I206" s="3">
        <v>3.8391999999999998E-22</v>
      </c>
      <c r="J206" s="3">
        <v>1.3045E-25</v>
      </c>
      <c r="K206" s="3">
        <v>4.4325E-29</v>
      </c>
      <c r="L206" s="3">
        <v>1.5060999999999999E-32</v>
      </c>
      <c r="M206">
        <v>0</v>
      </c>
      <c r="N206" s="1">
        <v>1</v>
      </c>
      <c r="O206" s="1">
        <v>0</v>
      </c>
      <c r="P206" s="1">
        <v>-0.5</v>
      </c>
      <c r="Q206" s="1">
        <v>-1</v>
      </c>
      <c r="R206" s="1">
        <v>-1.5</v>
      </c>
      <c r="S206" s="1">
        <v>-2</v>
      </c>
      <c r="T206" s="1">
        <v>-2.5</v>
      </c>
      <c r="U206" s="1">
        <v>-3</v>
      </c>
      <c r="V206" s="1">
        <v>-3.5</v>
      </c>
      <c r="W206" s="1">
        <v>-4</v>
      </c>
      <c r="X206" s="1">
        <v>-4</v>
      </c>
      <c r="Y206">
        <v>0</v>
      </c>
      <c r="AA206">
        <f t="shared" si="43"/>
        <v>0.75046000000000002</v>
      </c>
      <c r="AB206">
        <f t="shared" si="44"/>
        <v>0</v>
      </c>
      <c r="AC206">
        <f t="shared" si="45"/>
        <v>-4.2381500000000001E-5</v>
      </c>
      <c r="AD206">
        <f t="shared" si="46"/>
        <v>-2.8801000000000001E-8</v>
      </c>
      <c r="AE206">
        <f t="shared" si="47"/>
        <v>-1.467945E-11</v>
      </c>
      <c r="AF206">
        <f t="shared" si="48"/>
        <v>-6.6505999999999996E-15</v>
      </c>
      <c r="AG206">
        <f t="shared" si="49"/>
        <v>-2.8247500000000003E-18</v>
      </c>
      <c r="AH206">
        <f t="shared" si="50"/>
        <v>-1.1517599999999998E-21</v>
      </c>
      <c r="AI206">
        <f t="shared" si="51"/>
        <v>-4.5657499999999997E-25</v>
      </c>
      <c r="AJ206">
        <f t="shared" si="52"/>
        <v>-1.773E-28</v>
      </c>
      <c r="AK206">
        <f t="shared" si="53"/>
        <v>-6.0243999999999998E-32</v>
      </c>
      <c r="AM206">
        <f t="shared" si="54"/>
        <v>0.75041758968431382</v>
      </c>
      <c r="AN206">
        <f t="shared" si="55"/>
        <v>1.0000047918107897</v>
      </c>
      <c r="AO206">
        <f>IF(AN206&lt;=1.000004,AM206,-10)</f>
        <v>-10</v>
      </c>
      <c r="AP206">
        <f t="shared" si="56"/>
        <v>0.15008351793686278</v>
      </c>
      <c r="AQ206">
        <f>IF(M206=1,AO206,AO206*0.2)</f>
        <v>-2</v>
      </c>
    </row>
    <row r="207" spans="1:43" x14ac:dyDescent="0.25">
      <c r="A207">
        <v>206</v>
      </c>
      <c r="B207" s="3">
        <v>3.3573000000000001E-4</v>
      </c>
      <c r="C207" s="3">
        <v>0.98804999999999998</v>
      </c>
      <c r="D207" s="3">
        <v>1.1613E-2</v>
      </c>
      <c r="E207" s="3">
        <v>3.946E-6</v>
      </c>
      <c r="F207" s="3">
        <v>1.3408E-9</v>
      </c>
      <c r="G207" s="3">
        <v>4.5558999999999998E-13</v>
      </c>
      <c r="H207" s="3">
        <v>1.548E-16</v>
      </c>
      <c r="I207" s="3">
        <v>5.2600000000000001E-20</v>
      </c>
      <c r="J207" s="3">
        <v>1.7873E-23</v>
      </c>
      <c r="K207" s="3">
        <v>6.0729000000000001E-27</v>
      </c>
      <c r="L207" s="3">
        <v>2.0634999999999998E-30</v>
      </c>
      <c r="M207">
        <v>1</v>
      </c>
      <c r="N207" s="1">
        <v>1</v>
      </c>
      <c r="O207" s="1">
        <v>0</v>
      </c>
      <c r="P207" s="1">
        <v>-0.5</v>
      </c>
      <c r="Q207" s="1">
        <v>-1</v>
      </c>
      <c r="R207" s="1">
        <v>-1.5</v>
      </c>
      <c r="S207" s="1">
        <v>-2</v>
      </c>
      <c r="T207" s="1">
        <v>-2.5</v>
      </c>
      <c r="U207" s="1">
        <v>-3</v>
      </c>
      <c r="V207" s="1">
        <v>-3.5</v>
      </c>
      <c r="W207" s="1">
        <v>-4</v>
      </c>
      <c r="X207" s="1">
        <v>-4</v>
      </c>
      <c r="Y207">
        <v>0</v>
      </c>
      <c r="AA207">
        <f t="shared" si="43"/>
        <v>3.3573000000000001E-4</v>
      </c>
      <c r="AB207">
        <f t="shared" si="44"/>
        <v>0</v>
      </c>
      <c r="AC207">
        <f t="shared" si="45"/>
        <v>-5.8065E-3</v>
      </c>
      <c r="AD207">
        <f t="shared" si="46"/>
        <v>-3.946E-6</v>
      </c>
      <c r="AE207">
        <f t="shared" si="47"/>
        <v>-2.0111999999999998E-9</v>
      </c>
      <c r="AF207">
        <f t="shared" si="48"/>
        <v>-9.1117999999999996E-13</v>
      </c>
      <c r="AG207">
        <f t="shared" si="49"/>
        <v>-3.8699999999999998E-16</v>
      </c>
      <c r="AH207">
        <f t="shared" si="50"/>
        <v>-1.5779999999999999E-19</v>
      </c>
      <c r="AI207">
        <f t="shared" si="51"/>
        <v>-6.2555499999999994E-23</v>
      </c>
      <c r="AJ207">
        <f t="shared" si="52"/>
        <v>-2.42916E-26</v>
      </c>
      <c r="AK207">
        <f t="shared" si="53"/>
        <v>-8.2539999999999994E-30</v>
      </c>
      <c r="AM207">
        <f t="shared" si="54"/>
        <v>-5.4747180121115669E-3</v>
      </c>
      <c r="AN207">
        <f t="shared" si="55"/>
        <v>1.0000026773412558</v>
      </c>
      <c r="AO207">
        <f>IF(AN207&lt;=1.000004,AM207,-10)</f>
        <v>-5.4747180121115669E-3</v>
      </c>
      <c r="AP207">
        <f t="shared" si="56"/>
        <v>-5.4747180121115669E-3</v>
      </c>
      <c r="AQ207">
        <f>IF(M207=1,AO207,AO207*0.2)</f>
        <v>-5.4747180121115669E-3</v>
      </c>
    </row>
    <row r="208" spans="1:43" x14ac:dyDescent="0.25">
      <c r="A208">
        <v>207</v>
      </c>
      <c r="B208" s="3">
        <v>3.9183000000000001E-11</v>
      </c>
      <c r="C208" s="3">
        <v>1.1532E-7</v>
      </c>
      <c r="D208" s="3">
        <v>3.3938000000000002E-4</v>
      </c>
      <c r="E208" s="3">
        <v>0.99880999999999998</v>
      </c>
      <c r="F208" s="3">
        <v>8.5161000000000004E-4</v>
      </c>
      <c r="G208" s="3">
        <v>2.8935999999999999E-7</v>
      </c>
      <c r="H208" s="3">
        <v>9.8321999999999994E-11</v>
      </c>
      <c r="I208" s="3">
        <v>3.3409000000000003E-14</v>
      </c>
      <c r="J208" s="3">
        <v>1.1351999999999999E-17</v>
      </c>
      <c r="K208" s="3">
        <v>3.8572000000000004E-21</v>
      </c>
      <c r="L208" s="3">
        <v>1.3106E-24</v>
      </c>
      <c r="M208">
        <v>1</v>
      </c>
      <c r="N208" s="1">
        <v>1</v>
      </c>
      <c r="O208" s="1">
        <v>0</v>
      </c>
      <c r="P208" s="1">
        <v>-0.5</v>
      </c>
      <c r="Q208" s="1">
        <v>-1</v>
      </c>
      <c r="R208" s="1">
        <v>-1.5</v>
      </c>
      <c r="S208" s="1">
        <v>-2</v>
      </c>
      <c r="T208" s="1">
        <v>-2.5</v>
      </c>
      <c r="U208" s="1">
        <v>-3</v>
      </c>
      <c r="V208" s="1">
        <v>-3.5</v>
      </c>
      <c r="W208" s="1">
        <v>-4</v>
      </c>
      <c r="X208" s="1">
        <v>-4</v>
      </c>
      <c r="Y208">
        <v>0</v>
      </c>
      <c r="AA208">
        <f t="shared" si="43"/>
        <v>3.9183000000000001E-11</v>
      </c>
      <c r="AB208">
        <f t="shared" si="44"/>
        <v>0</v>
      </c>
      <c r="AC208">
        <f t="shared" si="45"/>
        <v>-1.6969000000000001E-4</v>
      </c>
      <c r="AD208">
        <f t="shared" si="46"/>
        <v>-0.99880999999999998</v>
      </c>
      <c r="AE208">
        <f t="shared" si="47"/>
        <v>-1.2774150000000001E-3</v>
      </c>
      <c r="AF208">
        <f t="shared" si="48"/>
        <v>-5.7871999999999998E-7</v>
      </c>
      <c r="AG208">
        <f t="shared" si="49"/>
        <v>-2.4580499999999996E-10</v>
      </c>
      <c r="AH208">
        <f t="shared" si="50"/>
        <v>-1.00227E-13</v>
      </c>
      <c r="AI208">
        <f t="shared" si="51"/>
        <v>-3.9731999999999998E-17</v>
      </c>
      <c r="AJ208">
        <f t="shared" si="52"/>
        <v>-1.5428800000000001E-20</v>
      </c>
      <c r="AK208">
        <f t="shared" si="53"/>
        <v>-5.2423999999999999E-24</v>
      </c>
      <c r="AM208">
        <f t="shared" si="54"/>
        <v>-1.0002576839267219</v>
      </c>
      <c r="AN208">
        <f t="shared" si="55"/>
        <v>1.0000013948175381</v>
      </c>
      <c r="AO208">
        <f>IF(AN208&lt;=1.000004,AM208,-10)</f>
        <v>-1.0002576839267219</v>
      </c>
      <c r="AP208">
        <f t="shared" si="56"/>
        <v>-1.0002576839267219</v>
      </c>
      <c r="AQ208">
        <f>IF(M208=1,AO208,AO208*0.2)</f>
        <v>-1.0002576839267219</v>
      </c>
    </row>
    <row r="209" spans="1:43" x14ac:dyDescent="0.25">
      <c r="A209">
        <v>208</v>
      </c>
      <c r="B209" s="3">
        <v>0.14074</v>
      </c>
      <c r="C209" s="3">
        <v>0.85897000000000001</v>
      </c>
      <c r="D209" s="3">
        <v>2.9187000000000001E-4</v>
      </c>
      <c r="E209" s="3">
        <v>9.9171999999999996E-8</v>
      </c>
      <c r="F209" s="3">
        <v>3.3696999999999997E-11</v>
      </c>
      <c r="G209" s="3">
        <v>1.1449999999999999E-14</v>
      </c>
      <c r="H209" s="3">
        <v>3.8905000000000002E-18</v>
      </c>
      <c r="I209" s="3">
        <v>1.322E-21</v>
      </c>
      <c r="J209" s="3">
        <v>4.4917999999999996E-25</v>
      </c>
      <c r="K209" s="3">
        <v>1.5263E-28</v>
      </c>
      <c r="L209" s="3">
        <v>5.1859999999999999E-32</v>
      </c>
      <c r="M209">
        <v>1</v>
      </c>
      <c r="N209" s="1">
        <v>1</v>
      </c>
      <c r="O209" s="1">
        <v>0</v>
      </c>
      <c r="P209" s="1">
        <v>-0.5</v>
      </c>
      <c r="Q209" s="1">
        <v>-1</v>
      </c>
      <c r="R209" s="1">
        <v>-1.5</v>
      </c>
      <c r="S209" s="1">
        <v>-2</v>
      </c>
      <c r="T209" s="1">
        <v>-2.5</v>
      </c>
      <c r="U209" s="1">
        <v>-3</v>
      </c>
      <c r="V209" s="1">
        <v>-3.5</v>
      </c>
      <c r="W209" s="1">
        <v>-4</v>
      </c>
      <c r="X209" s="1">
        <v>-4</v>
      </c>
      <c r="Y209">
        <v>0</v>
      </c>
      <c r="AA209">
        <f t="shared" si="43"/>
        <v>0.14074</v>
      </c>
      <c r="AB209">
        <f t="shared" si="44"/>
        <v>0</v>
      </c>
      <c r="AC209">
        <f t="shared" si="45"/>
        <v>-1.45935E-4</v>
      </c>
      <c r="AD209">
        <f t="shared" si="46"/>
        <v>-9.9171999999999996E-8</v>
      </c>
      <c r="AE209">
        <f t="shared" si="47"/>
        <v>-5.0545499999999996E-11</v>
      </c>
      <c r="AF209">
        <f t="shared" si="48"/>
        <v>-2.2899999999999999E-14</v>
      </c>
      <c r="AG209">
        <f t="shared" si="49"/>
        <v>-9.7262500000000001E-18</v>
      </c>
      <c r="AH209">
        <f t="shared" si="50"/>
        <v>-3.9659999999999997E-21</v>
      </c>
      <c r="AI209">
        <f t="shared" si="51"/>
        <v>-1.5721299999999999E-24</v>
      </c>
      <c r="AJ209">
        <f t="shared" si="52"/>
        <v>-6.1052E-28</v>
      </c>
      <c r="AK209">
        <f t="shared" si="53"/>
        <v>-2.0744E-31</v>
      </c>
      <c r="AM209">
        <f t="shared" si="54"/>
        <v>0.14059396577743158</v>
      </c>
      <c r="AN209">
        <f t="shared" si="55"/>
        <v>1.0000019692057085</v>
      </c>
      <c r="AO209">
        <f>IF(AN209&lt;=1.000004,AM209,-10)</f>
        <v>0.14059396577743158</v>
      </c>
      <c r="AP209">
        <f t="shared" si="56"/>
        <v>0.14059396577743158</v>
      </c>
      <c r="AQ209">
        <f>IF(M209=1,AO209,AO209*0.2)</f>
        <v>0.14059396577743158</v>
      </c>
    </row>
    <row r="210" spans="1:43" x14ac:dyDescent="0.25">
      <c r="A210">
        <v>209</v>
      </c>
      <c r="B210" s="3">
        <v>0.55132000000000003</v>
      </c>
      <c r="C210" s="3">
        <v>0.44852999999999998</v>
      </c>
      <c r="D210" s="3">
        <v>1.5239999999999999E-4</v>
      </c>
      <c r="E210" s="3">
        <v>5.1784000000000002E-8</v>
      </c>
      <c r="F210" s="3">
        <v>1.7596000000000001E-11</v>
      </c>
      <c r="G210" s="3">
        <v>5.9788E-15</v>
      </c>
      <c r="H210" s="3">
        <v>2.0314999999999999E-18</v>
      </c>
      <c r="I210" s="3">
        <v>6.9028000000000002E-22</v>
      </c>
      <c r="J210" s="3">
        <v>2.3454999999999998E-25</v>
      </c>
      <c r="K210" s="3">
        <v>7.9695999999999998E-29</v>
      </c>
      <c r="L210" s="3">
        <v>2.7079999999999998E-32</v>
      </c>
      <c r="M210">
        <v>0</v>
      </c>
      <c r="N210" s="1">
        <v>1</v>
      </c>
      <c r="O210" s="1">
        <v>0</v>
      </c>
      <c r="P210" s="1">
        <v>-0.5</v>
      </c>
      <c r="Q210" s="1">
        <v>-1</v>
      </c>
      <c r="R210" s="1">
        <v>-1.5</v>
      </c>
      <c r="S210" s="1">
        <v>-2</v>
      </c>
      <c r="T210" s="1">
        <v>-2.5</v>
      </c>
      <c r="U210" s="1">
        <v>-3</v>
      </c>
      <c r="V210" s="1">
        <v>-3.5</v>
      </c>
      <c r="W210" s="1">
        <v>-4</v>
      </c>
      <c r="X210" s="1">
        <v>-4</v>
      </c>
      <c r="Y210">
        <v>0</v>
      </c>
      <c r="AA210">
        <f t="shared" si="43"/>
        <v>0.55132000000000003</v>
      </c>
      <c r="AB210">
        <f t="shared" si="44"/>
        <v>0</v>
      </c>
      <c r="AC210">
        <f t="shared" si="45"/>
        <v>-7.6199999999999995E-5</v>
      </c>
      <c r="AD210">
        <f t="shared" si="46"/>
        <v>-5.1784000000000002E-8</v>
      </c>
      <c r="AE210">
        <f t="shared" si="47"/>
        <v>-2.6394000000000001E-11</v>
      </c>
      <c r="AF210">
        <f t="shared" si="48"/>
        <v>-1.19576E-14</v>
      </c>
      <c r="AG210">
        <f t="shared" si="49"/>
        <v>-5.07875E-18</v>
      </c>
      <c r="AH210">
        <f t="shared" si="50"/>
        <v>-2.0708399999999999E-21</v>
      </c>
      <c r="AI210">
        <f t="shared" si="51"/>
        <v>-8.209249999999999E-25</v>
      </c>
      <c r="AJ210">
        <f t="shared" si="52"/>
        <v>-3.1878399999999999E-28</v>
      </c>
      <c r="AK210">
        <f t="shared" si="53"/>
        <v>-1.0831999999999999E-31</v>
      </c>
      <c r="AM210">
        <f t="shared" si="54"/>
        <v>0.5512437481895941</v>
      </c>
      <c r="AN210">
        <f t="shared" si="55"/>
        <v>1.000002451801602</v>
      </c>
      <c r="AO210">
        <f>IF(AN210&lt;=1.000004,AM210,-10)</f>
        <v>0.5512437481895941</v>
      </c>
      <c r="AP210">
        <f t="shared" si="56"/>
        <v>0.11024874963791882</v>
      </c>
      <c r="AQ210">
        <f>IF(M210=1,AO210,AO210*0.2)</f>
        <v>0.11024874963791882</v>
      </c>
    </row>
    <row r="211" spans="1:43" x14ac:dyDescent="0.25">
      <c r="A211">
        <v>210</v>
      </c>
      <c r="B211" s="3">
        <v>0.93467999999999996</v>
      </c>
      <c r="C211" s="3">
        <v>6.5301999999999999E-2</v>
      </c>
      <c r="D211" s="3">
        <v>2.2189E-5</v>
      </c>
      <c r="E211" s="3">
        <v>7.5394999999999995E-9</v>
      </c>
      <c r="F211" s="3">
        <v>2.5617999999999998E-12</v>
      </c>
      <c r="G211" s="3">
        <v>8.7047000000000002E-16</v>
      </c>
      <c r="H211" s="3">
        <v>2.9577000000000001E-19</v>
      </c>
      <c r="I211" s="3">
        <v>1.005E-22</v>
      </c>
      <c r="J211" s="3">
        <v>3.4148000000000001E-26</v>
      </c>
      <c r="K211" s="3">
        <v>1.1603E-29</v>
      </c>
      <c r="L211" s="3">
        <v>3.9426000000000001E-33</v>
      </c>
      <c r="M211">
        <v>1</v>
      </c>
      <c r="N211" s="1">
        <v>1</v>
      </c>
      <c r="O211" s="1">
        <v>0</v>
      </c>
      <c r="P211" s="1">
        <v>-0.5</v>
      </c>
      <c r="Q211" s="1">
        <v>-1</v>
      </c>
      <c r="R211" s="1">
        <v>-1.5</v>
      </c>
      <c r="S211" s="1">
        <v>-2</v>
      </c>
      <c r="T211" s="1">
        <v>-2.5</v>
      </c>
      <c r="U211" s="1">
        <v>-3</v>
      </c>
      <c r="V211" s="1">
        <v>-3.5</v>
      </c>
      <c r="W211" s="1">
        <v>-4</v>
      </c>
      <c r="X211" s="1">
        <v>-4</v>
      </c>
      <c r="Y211">
        <v>0</v>
      </c>
      <c r="AA211">
        <f t="shared" si="43"/>
        <v>0.93467999999999996</v>
      </c>
      <c r="AB211">
        <f t="shared" si="44"/>
        <v>0</v>
      </c>
      <c r="AC211">
        <f t="shared" si="45"/>
        <v>-1.10945E-5</v>
      </c>
      <c r="AD211">
        <f t="shared" si="46"/>
        <v>-7.5394999999999995E-9</v>
      </c>
      <c r="AE211">
        <f t="shared" si="47"/>
        <v>-3.8426999999999994E-12</v>
      </c>
      <c r="AF211">
        <f t="shared" si="48"/>
        <v>-1.74094E-15</v>
      </c>
      <c r="AG211">
        <f t="shared" si="49"/>
        <v>-7.3942500000000002E-19</v>
      </c>
      <c r="AH211">
        <f t="shared" si="50"/>
        <v>-3.0149999999999999E-22</v>
      </c>
      <c r="AI211">
        <f t="shared" si="51"/>
        <v>-1.1951800000000001E-25</v>
      </c>
      <c r="AJ211">
        <f t="shared" si="52"/>
        <v>-4.6411999999999999E-29</v>
      </c>
      <c r="AK211">
        <f t="shared" si="53"/>
        <v>-1.57704E-32</v>
      </c>
      <c r="AM211">
        <f t="shared" si="54"/>
        <v>0.93466889795665542</v>
      </c>
      <c r="AN211">
        <f t="shared" si="55"/>
        <v>1.0000041965420625</v>
      </c>
      <c r="AO211">
        <f>IF(AN211&lt;=1.000004,AM211,-10)</f>
        <v>-10</v>
      </c>
      <c r="AP211">
        <f t="shared" si="56"/>
        <v>0.93466889795665542</v>
      </c>
      <c r="AQ211">
        <f>IF(M211=1,AO211,AO211*0.2)</f>
        <v>-10</v>
      </c>
    </row>
    <row r="212" spans="1:43" x14ac:dyDescent="0.25">
      <c r="A212">
        <v>211</v>
      </c>
      <c r="B212" s="3">
        <v>0.27354000000000001</v>
      </c>
      <c r="C212" s="3">
        <v>0.72621000000000002</v>
      </c>
      <c r="D212" s="3">
        <v>2.4676E-4</v>
      </c>
      <c r="E212" s="3">
        <v>8.3844999999999994E-8</v>
      </c>
      <c r="F212" s="3">
        <v>2.8489000000000001E-11</v>
      </c>
      <c r="G212" s="3">
        <v>9.6803000000000007E-15</v>
      </c>
      <c r="H212" s="3">
        <v>3.2892000000000002E-18</v>
      </c>
      <c r="I212" s="3">
        <v>1.1176E-21</v>
      </c>
      <c r="J212" s="3">
        <v>3.7976000000000001E-25</v>
      </c>
      <c r="K212" s="3">
        <v>1.2904E-28</v>
      </c>
      <c r="L212" s="3">
        <v>4.3845000000000001E-32</v>
      </c>
      <c r="M212">
        <v>0</v>
      </c>
      <c r="N212" s="1">
        <v>1</v>
      </c>
      <c r="O212" s="1">
        <v>0</v>
      </c>
      <c r="P212" s="1">
        <v>-0.5</v>
      </c>
      <c r="Q212" s="1">
        <v>-1</v>
      </c>
      <c r="R212" s="1">
        <v>-1.5</v>
      </c>
      <c r="S212" s="1">
        <v>-2</v>
      </c>
      <c r="T212" s="1">
        <v>-2.5</v>
      </c>
      <c r="U212" s="1">
        <v>-3</v>
      </c>
      <c r="V212" s="1">
        <v>-3.5</v>
      </c>
      <c r="W212" s="1">
        <v>-4</v>
      </c>
      <c r="X212" s="1">
        <v>-4</v>
      </c>
      <c r="Y212">
        <v>0</v>
      </c>
      <c r="AA212">
        <f t="shared" si="43"/>
        <v>0.27354000000000001</v>
      </c>
      <c r="AB212">
        <f t="shared" si="44"/>
        <v>0</v>
      </c>
      <c r="AC212">
        <f t="shared" si="45"/>
        <v>-1.2338E-4</v>
      </c>
      <c r="AD212">
        <f t="shared" si="46"/>
        <v>-8.3844999999999994E-8</v>
      </c>
      <c r="AE212">
        <f t="shared" si="47"/>
        <v>-4.2733500000000002E-11</v>
      </c>
      <c r="AF212">
        <f t="shared" si="48"/>
        <v>-1.9360600000000001E-14</v>
      </c>
      <c r="AG212">
        <f t="shared" si="49"/>
        <v>-8.2230000000000001E-18</v>
      </c>
      <c r="AH212">
        <f t="shared" si="50"/>
        <v>-3.3528E-21</v>
      </c>
      <c r="AI212">
        <f t="shared" si="51"/>
        <v>-1.32916E-24</v>
      </c>
      <c r="AJ212">
        <f t="shared" si="52"/>
        <v>-5.1615999999999998E-28</v>
      </c>
      <c r="AK212">
        <f t="shared" si="53"/>
        <v>-1.7538E-31</v>
      </c>
      <c r="AM212">
        <f t="shared" si="54"/>
        <v>0.27341653611224714</v>
      </c>
      <c r="AN212">
        <f t="shared" si="55"/>
        <v>0.99999684387349874</v>
      </c>
      <c r="AO212">
        <f>IF(AN212&lt;=1.000004,AM212,-10)</f>
        <v>0.27341653611224714</v>
      </c>
      <c r="AP212">
        <f t="shared" si="56"/>
        <v>5.4683307222449434E-2</v>
      </c>
      <c r="AQ212">
        <f>IF(M212=1,AO212,AO212*0.2)</f>
        <v>5.4683307222449434E-2</v>
      </c>
    </row>
    <row r="213" spans="1:43" x14ac:dyDescent="0.25">
      <c r="A213">
        <v>212</v>
      </c>
      <c r="B213" s="3">
        <v>7.8834000000000005E-3</v>
      </c>
      <c r="C213" s="3">
        <v>0.99177999999999999</v>
      </c>
      <c r="D213" s="3">
        <v>3.3699000000000001E-4</v>
      </c>
      <c r="E213" s="3">
        <v>1.1451E-7</v>
      </c>
      <c r="F213" s="3">
        <v>3.8908E-11</v>
      </c>
      <c r="G213" s="3">
        <v>1.3219999999999999E-14</v>
      </c>
      <c r="H213" s="3">
        <v>4.4921000000000002E-18</v>
      </c>
      <c r="I213" s="3">
        <v>1.5262999999999999E-21</v>
      </c>
      <c r="J213" s="3">
        <v>5.1862999999999999E-25</v>
      </c>
      <c r="K213" s="3">
        <v>1.7622E-28</v>
      </c>
      <c r="L213" s="3">
        <v>5.9879E-32</v>
      </c>
      <c r="M213">
        <v>1</v>
      </c>
      <c r="N213" s="1">
        <v>1</v>
      </c>
      <c r="O213" s="1">
        <v>0</v>
      </c>
      <c r="P213" s="1">
        <v>-0.5</v>
      </c>
      <c r="Q213" s="1">
        <v>-1</v>
      </c>
      <c r="R213" s="1">
        <v>-1.5</v>
      </c>
      <c r="S213" s="1">
        <v>-2</v>
      </c>
      <c r="T213" s="1">
        <v>-2.5</v>
      </c>
      <c r="U213" s="1">
        <v>-3</v>
      </c>
      <c r="V213" s="1">
        <v>-3.5</v>
      </c>
      <c r="W213" s="1">
        <v>-4</v>
      </c>
      <c r="X213" s="1">
        <v>-4</v>
      </c>
      <c r="Y213">
        <v>0</v>
      </c>
      <c r="AA213">
        <f t="shared" si="43"/>
        <v>7.8834000000000005E-3</v>
      </c>
      <c r="AB213">
        <f t="shared" si="44"/>
        <v>0</v>
      </c>
      <c r="AC213">
        <f t="shared" si="45"/>
        <v>-1.6849500000000001E-4</v>
      </c>
      <c r="AD213">
        <f t="shared" si="46"/>
        <v>-1.1451E-7</v>
      </c>
      <c r="AE213">
        <f t="shared" si="47"/>
        <v>-5.8361999999999997E-11</v>
      </c>
      <c r="AF213">
        <f t="shared" si="48"/>
        <v>-2.6439999999999999E-14</v>
      </c>
      <c r="AG213">
        <f t="shared" si="49"/>
        <v>-1.1230250000000001E-17</v>
      </c>
      <c r="AH213">
        <f t="shared" si="50"/>
        <v>-4.5788999999999998E-21</v>
      </c>
      <c r="AI213">
        <f t="shared" si="51"/>
        <v>-1.8152050000000001E-24</v>
      </c>
      <c r="AJ213">
        <f t="shared" si="52"/>
        <v>-7.0488000000000002E-28</v>
      </c>
      <c r="AK213">
        <f t="shared" si="53"/>
        <v>-2.39516E-31</v>
      </c>
      <c r="AM213">
        <f t="shared" si="54"/>
        <v>7.7147904316115486E-3</v>
      </c>
      <c r="AN213">
        <f t="shared" si="55"/>
        <v>1.0000005045489213</v>
      </c>
      <c r="AO213">
        <f>IF(AN213&lt;=1.000004,AM213,-10)</f>
        <v>7.7147904316115486E-3</v>
      </c>
      <c r="AP213">
        <f t="shared" si="56"/>
        <v>7.7147904316115486E-3</v>
      </c>
      <c r="AQ213">
        <f>IF(M213=1,AO213,AO213*0.2)</f>
        <v>7.7147904316115486E-3</v>
      </c>
    </row>
    <row r="214" spans="1:43" x14ac:dyDescent="0.25">
      <c r="A214">
        <v>213</v>
      </c>
      <c r="B214" s="3">
        <v>0.95979000000000003</v>
      </c>
      <c r="C214" s="3">
        <v>4.0196999999999997E-2</v>
      </c>
      <c r="D214" s="3">
        <v>1.3658E-5</v>
      </c>
      <c r="E214" s="3">
        <v>4.6409000000000004E-9</v>
      </c>
      <c r="F214" s="3">
        <v>1.5769000000000001E-12</v>
      </c>
      <c r="G214" s="3">
        <v>5.3582E-16</v>
      </c>
      <c r="H214" s="3">
        <v>1.8206000000000001E-19</v>
      </c>
      <c r="I214" s="3">
        <v>6.1863E-23</v>
      </c>
      <c r="J214" s="3">
        <v>2.1020000000000001E-26</v>
      </c>
      <c r="K214" s="3">
        <v>7.1424000000000001E-30</v>
      </c>
      <c r="L214" s="3">
        <v>2.4269000000000001E-33</v>
      </c>
      <c r="M214">
        <v>1</v>
      </c>
      <c r="N214" s="1">
        <v>1</v>
      </c>
      <c r="O214" s="1">
        <v>0</v>
      </c>
      <c r="P214" s="1">
        <v>-0.5</v>
      </c>
      <c r="Q214" s="1">
        <v>-1</v>
      </c>
      <c r="R214" s="1">
        <v>-1.5</v>
      </c>
      <c r="S214" s="1">
        <v>-2</v>
      </c>
      <c r="T214" s="1">
        <v>-2.5</v>
      </c>
      <c r="U214" s="1">
        <v>-3</v>
      </c>
      <c r="V214" s="1">
        <v>-3.5</v>
      </c>
      <c r="W214" s="1">
        <v>-4</v>
      </c>
      <c r="X214" s="1">
        <v>-4</v>
      </c>
      <c r="Y214">
        <v>0</v>
      </c>
      <c r="AA214">
        <f t="shared" si="43"/>
        <v>0.95979000000000003</v>
      </c>
      <c r="AB214">
        <f t="shared" si="44"/>
        <v>0</v>
      </c>
      <c r="AC214">
        <f t="shared" si="45"/>
        <v>-6.8290000000000002E-6</v>
      </c>
      <c r="AD214">
        <f t="shared" si="46"/>
        <v>-4.6409000000000004E-9</v>
      </c>
      <c r="AE214">
        <f t="shared" si="47"/>
        <v>-2.3653500000000002E-12</v>
      </c>
      <c r="AF214">
        <f t="shared" si="48"/>
        <v>-1.07164E-15</v>
      </c>
      <c r="AG214">
        <f t="shared" si="49"/>
        <v>-4.5515000000000004E-19</v>
      </c>
      <c r="AH214">
        <f t="shared" si="50"/>
        <v>-1.85589E-22</v>
      </c>
      <c r="AI214">
        <f t="shared" si="51"/>
        <v>-7.3570000000000008E-26</v>
      </c>
      <c r="AJ214">
        <f t="shared" si="52"/>
        <v>-2.85696E-29</v>
      </c>
      <c r="AK214">
        <f t="shared" si="53"/>
        <v>-9.7076000000000006E-33</v>
      </c>
      <c r="AM214">
        <f t="shared" si="54"/>
        <v>0.95978316635673355</v>
      </c>
      <c r="AN214">
        <f t="shared" si="55"/>
        <v>1.0000006626424776</v>
      </c>
      <c r="AO214">
        <f>IF(AN214&lt;=1.000004,AM214,-10)</f>
        <v>0.95978316635673355</v>
      </c>
      <c r="AP214">
        <f t="shared" si="56"/>
        <v>0.95978316635673355</v>
      </c>
      <c r="AQ214">
        <f>IF(M214=1,AO214,AO214*0.2)</f>
        <v>0.95978316635673355</v>
      </c>
    </row>
    <row r="215" spans="1:43" x14ac:dyDescent="0.25">
      <c r="A215">
        <v>214</v>
      </c>
      <c r="B215" s="3">
        <v>1.0822E-2</v>
      </c>
      <c r="C215" s="3">
        <v>0.98884000000000005</v>
      </c>
      <c r="D215" s="3">
        <v>3.3599999999999998E-4</v>
      </c>
      <c r="E215" s="3">
        <v>1.1417E-7</v>
      </c>
      <c r="F215" s="3">
        <v>3.8792E-11</v>
      </c>
      <c r="G215" s="3">
        <v>1.3181E-14</v>
      </c>
      <c r="H215" s="3">
        <v>4.4787999999999996E-18</v>
      </c>
      <c r="I215" s="3">
        <v>1.5218E-21</v>
      </c>
      <c r="J215" s="3">
        <v>5.1708999999999998E-25</v>
      </c>
      <c r="K215" s="3">
        <v>1.757E-28</v>
      </c>
      <c r="L215" s="3">
        <v>5.9701000000000003E-32</v>
      </c>
      <c r="M215">
        <v>1</v>
      </c>
      <c r="N215" s="1">
        <v>1</v>
      </c>
      <c r="O215" s="1">
        <v>0</v>
      </c>
      <c r="P215" s="1">
        <v>-0.5</v>
      </c>
      <c r="Q215" s="1">
        <v>-1</v>
      </c>
      <c r="R215" s="1">
        <v>-1.5</v>
      </c>
      <c r="S215" s="1">
        <v>-2</v>
      </c>
      <c r="T215" s="1">
        <v>-2.5</v>
      </c>
      <c r="U215" s="1">
        <v>-3</v>
      </c>
      <c r="V215" s="1">
        <v>-3.5</v>
      </c>
      <c r="W215" s="1">
        <v>-4</v>
      </c>
      <c r="X215" s="1">
        <v>-4</v>
      </c>
      <c r="Y215">
        <v>0</v>
      </c>
      <c r="AA215">
        <f t="shared" si="43"/>
        <v>1.0822E-2</v>
      </c>
      <c r="AB215">
        <f t="shared" si="44"/>
        <v>0</v>
      </c>
      <c r="AC215">
        <f t="shared" si="45"/>
        <v>-1.6799999999999999E-4</v>
      </c>
      <c r="AD215">
        <f t="shared" si="46"/>
        <v>-1.1417E-7</v>
      </c>
      <c r="AE215">
        <f t="shared" si="47"/>
        <v>-5.8188000000000004E-11</v>
      </c>
      <c r="AF215">
        <f t="shared" si="48"/>
        <v>-2.6362E-14</v>
      </c>
      <c r="AG215">
        <f t="shared" si="49"/>
        <v>-1.1197E-17</v>
      </c>
      <c r="AH215">
        <f t="shared" si="50"/>
        <v>-4.5654000000000001E-21</v>
      </c>
      <c r="AI215">
        <f t="shared" si="51"/>
        <v>-1.809815E-24</v>
      </c>
      <c r="AJ215">
        <f t="shared" si="52"/>
        <v>-7.028E-28</v>
      </c>
      <c r="AK215">
        <f t="shared" si="53"/>
        <v>-2.3880400000000001E-31</v>
      </c>
      <c r="AM215">
        <f t="shared" si="54"/>
        <v>1.0653885771785629E-2</v>
      </c>
      <c r="AN215">
        <f t="shared" si="55"/>
        <v>0.99999811420880524</v>
      </c>
      <c r="AO215">
        <f>IF(AN215&lt;=1.000004,AM215,-10)</f>
        <v>1.0653885771785629E-2</v>
      </c>
      <c r="AP215">
        <f t="shared" si="56"/>
        <v>1.0653885771785629E-2</v>
      </c>
      <c r="AQ215">
        <f>IF(M215=1,AO215,AO215*0.2)</f>
        <v>1.0653885771785629E-2</v>
      </c>
    </row>
    <row r="216" spans="1:43" x14ac:dyDescent="0.25">
      <c r="A216">
        <v>215</v>
      </c>
      <c r="B216" s="3">
        <v>1.1531E-7</v>
      </c>
      <c r="C216" s="3">
        <v>3.3934999999999998E-4</v>
      </c>
      <c r="D216" s="3">
        <v>0.99870999999999999</v>
      </c>
      <c r="E216" s="3">
        <v>9.4576999999999997E-4</v>
      </c>
      <c r="F216" s="3">
        <v>3.2136000000000001E-7</v>
      </c>
      <c r="G216" s="3">
        <v>1.0919E-10</v>
      </c>
      <c r="H216" s="3">
        <v>3.7102000000000001E-14</v>
      </c>
      <c r="I216" s="3">
        <v>1.2606999999999999E-17</v>
      </c>
      <c r="J216" s="3">
        <v>4.2836999999999999E-21</v>
      </c>
      <c r="K216" s="3">
        <v>1.4555E-24</v>
      </c>
      <c r="L216" s="3">
        <v>4.9456999999999999E-28</v>
      </c>
      <c r="M216">
        <v>1</v>
      </c>
      <c r="N216" s="1">
        <v>1</v>
      </c>
      <c r="O216" s="1">
        <v>0</v>
      </c>
      <c r="P216" s="1">
        <v>-0.5</v>
      </c>
      <c r="Q216" s="1">
        <v>-1</v>
      </c>
      <c r="R216" s="1">
        <v>-1.5</v>
      </c>
      <c r="S216" s="1">
        <v>-2</v>
      </c>
      <c r="T216" s="1">
        <v>-2.5</v>
      </c>
      <c r="U216" s="1">
        <v>-3</v>
      </c>
      <c r="V216" s="1">
        <v>-3.5</v>
      </c>
      <c r="W216" s="1">
        <v>-4</v>
      </c>
      <c r="X216" s="1">
        <v>-4</v>
      </c>
      <c r="Y216">
        <v>0</v>
      </c>
      <c r="AA216">
        <f t="shared" ref="AA216:AA279" si="57">B216*N216</f>
        <v>1.1531E-7</v>
      </c>
      <c r="AB216">
        <f t="shared" ref="AB216:AB279" si="58">C216*O216</f>
        <v>0</v>
      </c>
      <c r="AC216">
        <f t="shared" ref="AC216:AC279" si="59">D216*P216</f>
        <v>-0.49935499999999999</v>
      </c>
      <c r="AD216">
        <f t="shared" ref="AD216:AD279" si="60">E216*Q216</f>
        <v>-9.4576999999999997E-4</v>
      </c>
      <c r="AE216">
        <f t="shared" ref="AE216:AE279" si="61">F216*R216</f>
        <v>-4.8204000000000005E-7</v>
      </c>
      <c r="AF216">
        <f t="shared" ref="AF216:AF279" si="62">G216*S216</f>
        <v>-2.1838E-10</v>
      </c>
      <c r="AG216">
        <f t="shared" ref="AG216:AG279" si="63">H216*T216</f>
        <v>-9.2755000000000005E-14</v>
      </c>
      <c r="AH216">
        <f t="shared" ref="AH216:AH279" si="64">I216*U216</f>
        <v>-3.7820999999999996E-17</v>
      </c>
      <c r="AI216">
        <f t="shared" ref="AI216:AI279" si="65">J216*V216</f>
        <v>-1.4992950000000001E-20</v>
      </c>
      <c r="AJ216">
        <f t="shared" ref="AJ216:AJ279" si="66">K216*W216</f>
        <v>-5.822E-24</v>
      </c>
      <c r="AK216">
        <f t="shared" ref="AK216:AK279" si="67">L216*X216</f>
        <v>-1.9782799999999999E-27</v>
      </c>
      <c r="AM216">
        <f t="shared" si="54"/>
        <v>-0.50030113694847267</v>
      </c>
      <c r="AN216">
        <f t="shared" si="55"/>
        <v>0.99999555677922702</v>
      </c>
      <c r="AO216">
        <f>IF(AN216&lt;=1.000004,AM216,-10)</f>
        <v>-0.50030113694847267</v>
      </c>
      <c r="AP216">
        <f t="shared" si="56"/>
        <v>-0.50030113694847267</v>
      </c>
      <c r="AQ216">
        <f>IF(M216=1,AO216,AO216*0.2)</f>
        <v>-0.50030113694847267</v>
      </c>
    </row>
    <row r="217" spans="1:43" x14ac:dyDescent="0.25">
      <c r="A217">
        <v>216</v>
      </c>
      <c r="B217" s="3">
        <v>3.3953E-4</v>
      </c>
      <c r="C217" s="3">
        <v>0.99922999999999995</v>
      </c>
      <c r="D217" s="3">
        <v>4.2864999999999998E-4</v>
      </c>
      <c r="E217" s="3">
        <v>1.4565000000000001E-7</v>
      </c>
      <c r="F217" s="3">
        <v>4.9490000000000002E-11</v>
      </c>
      <c r="G217" s="3">
        <v>1.6815999999999999E-14</v>
      </c>
      <c r="H217" s="3">
        <v>5.7139000000000001E-18</v>
      </c>
      <c r="I217" s="3">
        <v>1.9414999999999999E-21</v>
      </c>
      <c r="J217" s="3">
        <v>6.5969999999999997E-25</v>
      </c>
      <c r="K217" s="3">
        <v>2.2415999999999998E-28</v>
      </c>
      <c r="L217" s="3">
        <v>7.6165000000000002E-32</v>
      </c>
      <c r="M217">
        <v>1</v>
      </c>
      <c r="N217" s="1">
        <v>1</v>
      </c>
      <c r="O217" s="1">
        <v>0</v>
      </c>
      <c r="P217" s="1">
        <v>-0.5</v>
      </c>
      <c r="Q217" s="1">
        <v>-1</v>
      </c>
      <c r="R217" s="1">
        <v>-1.5</v>
      </c>
      <c r="S217" s="1">
        <v>-2</v>
      </c>
      <c r="T217" s="1">
        <v>-2.5</v>
      </c>
      <c r="U217" s="1">
        <v>-3</v>
      </c>
      <c r="V217" s="1">
        <v>-3.5</v>
      </c>
      <c r="W217" s="1">
        <v>-4</v>
      </c>
      <c r="X217" s="1">
        <v>-4</v>
      </c>
      <c r="Y217">
        <v>0</v>
      </c>
      <c r="AA217">
        <f t="shared" si="57"/>
        <v>3.3953E-4</v>
      </c>
      <c r="AB217">
        <f t="shared" si="58"/>
        <v>0</v>
      </c>
      <c r="AC217">
        <f t="shared" si="59"/>
        <v>-2.1432499999999999E-4</v>
      </c>
      <c r="AD217">
        <f t="shared" si="60"/>
        <v>-1.4565000000000001E-7</v>
      </c>
      <c r="AE217">
        <f t="shared" si="61"/>
        <v>-7.4235000000000003E-11</v>
      </c>
      <c r="AF217">
        <f t="shared" si="62"/>
        <v>-3.3631999999999997E-14</v>
      </c>
      <c r="AG217">
        <f t="shared" si="63"/>
        <v>-1.4284749999999999E-17</v>
      </c>
      <c r="AH217">
        <f t="shared" si="64"/>
        <v>-5.8244999999999996E-21</v>
      </c>
      <c r="AI217">
        <f t="shared" si="65"/>
        <v>-2.30895E-24</v>
      </c>
      <c r="AJ217">
        <f t="shared" si="66"/>
        <v>-8.9663999999999991E-28</v>
      </c>
      <c r="AK217">
        <f t="shared" si="67"/>
        <v>-3.0466000000000001E-31</v>
      </c>
      <c r="AM217">
        <f t="shared" si="54"/>
        <v>1.2505927573135369E-4</v>
      </c>
      <c r="AN217">
        <f t="shared" si="55"/>
        <v>0.99999832569950664</v>
      </c>
      <c r="AO217">
        <f>IF(AN217&lt;=1.000004,AM217,-10)</f>
        <v>1.2505927573135369E-4</v>
      </c>
      <c r="AP217">
        <f t="shared" si="56"/>
        <v>1.2505927573135369E-4</v>
      </c>
      <c r="AQ217">
        <f>IF(M217=1,AO217,AO217*0.2)</f>
        <v>1.2505927573135369E-4</v>
      </c>
    </row>
    <row r="218" spans="1:43" x14ac:dyDescent="0.25">
      <c r="A218">
        <v>217</v>
      </c>
      <c r="B218" s="3">
        <v>1.7558999999999999E-3</v>
      </c>
      <c r="C218" s="3">
        <v>0.99790000000000001</v>
      </c>
      <c r="D218" s="3">
        <v>3.3907000000000002E-4</v>
      </c>
      <c r="E218" s="3">
        <v>1.1521E-7</v>
      </c>
      <c r="F218" s="3">
        <v>3.9147999999999998E-11</v>
      </c>
      <c r="G218" s="3">
        <v>1.3302E-14</v>
      </c>
      <c r="H218" s="3">
        <v>4.5197999999999996E-18</v>
      </c>
      <c r="I218" s="3">
        <v>1.5358E-21</v>
      </c>
      <c r="J218" s="3">
        <v>5.2182999999999998E-25</v>
      </c>
      <c r="K218" s="3">
        <v>1.7731000000000001E-28</v>
      </c>
      <c r="L218" s="3">
        <v>6.0248000000000001E-32</v>
      </c>
      <c r="M218">
        <v>1</v>
      </c>
      <c r="N218" s="1">
        <v>1</v>
      </c>
      <c r="O218" s="1">
        <v>0</v>
      </c>
      <c r="P218" s="1">
        <v>-0.5</v>
      </c>
      <c r="Q218" s="1">
        <v>-1</v>
      </c>
      <c r="R218" s="1">
        <v>-1.5</v>
      </c>
      <c r="S218" s="1">
        <v>-2</v>
      </c>
      <c r="T218" s="1">
        <v>-2.5</v>
      </c>
      <c r="U218" s="1">
        <v>-3</v>
      </c>
      <c r="V218" s="1">
        <v>-3.5</v>
      </c>
      <c r="W218" s="1">
        <v>-4</v>
      </c>
      <c r="X218" s="1">
        <v>-4</v>
      </c>
      <c r="Y218">
        <v>0</v>
      </c>
      <c r="AA218">
        <f t="shared" si="57"/>
        <v>1.7558999999999999E-3</v>
      </c>
      <c r="AB218">
        <f t="shared" si="58"/>
        <v>0</v>
      </c>
      <c r="AC218">
        <f t="shared" si="59"/>
        <v>-1.6953500000000001E-4</v>
      </c>
      <c r="AD218">
        <f t="shared" si="60"/>
        <v>-1.1521E-7</v>
      </c>
      <c r="AE218">
        <f t="shared" si="61"/>
        <v>-5.8721999999999996E-11</v>
      </c>
      <c r="AF218">
        <f t="shared" si="62"/>
        <v>-2.6604000000000001E-14</v>
      </c>
      <c r="AG218">
        <f t="shared" si="63"/>
        <v>-1.1299499999999999E-17</v>
      </c>
      <c r="AH218">
        <f t="shared" si="64"/>
        <v>-4.6073999999999997E-21</v>
      </c>
      <c r="AI218">
        <f t="shared" si="65"/>
        <v>-1.826405E-24</v>
      </c>
      <c r="AJ218">
        <f t="shared" si="66"/>
        <v>-7.0924000000000004E-28</v>
      </c>
      <c r="AK218">
        <f t="shared" si="67"/>
        <v>-2.40992E-31</v>
      </c>
      <c r="AM218">
        <f t="shared" si="54"/>
        <v>1.5862497312513848E-3</v>
      </c>
      <c r="AN218">
        <f t="shared" si="55"/>
        <v>0.99999508524916136</v>
      </c>
      <c r="AO218">
        <f>IF(AN218&lt;=1.000004,AM218,-10)</f>
        <v>1.5862497312513848E-3</v>
      </c>
      <c r="AP218">
        <f t="shared" si="56"/>
        <v>1.5862497312513848E-3</v>
      </c>
      <c r="AQ218">
        <f>IF(M218=1,AO218,AO218*0.2)</f>
        <v>1.5862497312513848E-3</v>
      </c>
    </row>
    <row r="219" spans="1:43" x14ac:dyDescent="0.25">
      <c r="A219">
        <v>218</v>
      </c>
      <c r="B219" s="3">
        <v>0.22695000000000001</v>
      </c>
      <c r="C219" s="3">
        <v>0.77278999999999998</v>
      </c>
      <c r="D219" s="3">
        <v>2.6258E-4</v>
      </c>
      <c r="E219" s="3">
        <v>8.9222000000000003E-8</v>
      </c>
      <c r="F219" s="3">
        <v>3.0316999999999999E-11</v>
      </c>
      <c r="G219" s="3">
        <v>1.0301000000000001E-14</v>
      </c>
      <c r="H219" s="3">
        <v>3.5002000000000001E-18</v>
      </c>
      <c r="I219" s="3">
        <v>1.1893E-21</v>
      </c>
      <c r="J219" s="3">
        <v>4.0410999999999999E-25</v>
      </c>
      <c r="K219" s="3">
        <v>1.3731000000000001E-28</v>
      </c>
      <c r="L219" s="3">
        <v>4.6656999999999999E-32</v>
      </c>
      <c r="M219">
        <v>0</v>
      </c>
      <c r="N219" s="1">
        <v>1</v>
      </c>
      <c r="O219" s="1">
        <v>0</v>
      </c>
      <c r="P219" s="1">
        <v>-0.5</v>
      </c>
      <c r="Q219" s="1">
        <v>-1</v>
      </c>
      <c r="R219" s="1">
        <v>-1.5</v>
      </c>
      <c r="S219" s="1">
        <v>-2</v>
      </c>
      <c r="T219" s="1">
        <v>-2.5</v>
      </c>
      <c r="U219" s="1">
        <v>-3</v>
      </c>
      <c r="V219" s="1">
        <v>-3.5</v>
      </c>
      <c r="W219" s="1">
        <v>-4</v>
      </c>
      <c r="X219" s="1">
        <v>-4</v>
      </c>
      <c r="Y219">
        <v>0</v>
      </c>
      <c r="AA219">
        <f t="shared" si="57"/>
        <v>0.22695000000000001</v>
      </c>
      <c r="AB219">
        <f t="shared" si="58"/>
        <v>0</v>
      </c>
      <c r="AC219">
        <f t="shared" si="59"/>
        <v>-1.3129E-4</v>
      </c>
      <c r="AD219">
        <f t="shared" si="60"/>
        <v>-8.9222000000000003E-8</v>
      </c>
      <c r="AE219">
        <f t="shared" si="61"/>
        <v>-4.5475499999999995E-11</v>
      </c>
      <c r="AF219">
        <f t="shared" si="62"/>
        <v>-2.0602000000000001E-14</v>
      </c>
      <c r="AG219">
        <f t="shared" si="63"/>
        <v>-8.7504999999999998E-18</v>
      </c>
      <c r="AH219">
        <f t="shared" si="64"/>
        <v>-3.5679000000000005E-21</v>
      </c>
      <c r="AI219">
        <f t="shared" si="65"/>
        <v>-1.4143849999999999E-24</v>
      </c>
      <c r="AJ219">
        <f t="shared" si="66"/>
        <v>-5.4924000000000002E-28</v>
      </c>
      <c r="AK219">
        <f t="shared" si="67"/>
        <v>-1.86628E-31</v>
      </c>
      <c r="AM219">
        <f t="shared" si="54"/>
        <v>0.22681862073250389</v>
      </c>
      <c r="AN219">
        <f t="shared" si="55"/>
        <v>1.0000026692523272</v>
      </c>
      <c r="AO219">
        <f>IF(AN219&lt;=1.000004,AM219,-10)</f>
        <v>0.22681862073250389</v>
      </c>
      <c r="AP219">
        <f t="shared" si="56"/>
        <v>4.5363724146500778E-2</v>
      </c>
      <c r="AQ219">
        <f>IF(M219=1,AO219,AO219*0.2)</f>
        <v>4.5363724146500778E-2</v>
      </c>
    </row>
    <row r="220" spans="1:43" x14ac:dyDescent="0.25">
      <c r="A220">
        <v>219</v>
      </c>
      <c r="B220" s="3">
        <v>9.4541000000000004E-4</v>
      </c>
      <c r="C220" s="3">
        <v>0.99872000000000005</v>
      </c>
      <c r="D220" s="3">
        <v>3.3934999999999998E-4</v>
      </c>
      <c r="E220" s="3">
        <v>1.1531E-7</v>
      </c>
      <c r="F220" s="3">
        <v>3.9180000000000001E-11</v>
      </c>
      <c r="G220" s="3">
        <v>1.3313E-14</v>
      </c>
      <c r="H220" s="3">
        <v>4.5234999999999999E-18</v>
      </c>
      <c r="I220" s="3">
        <v>1.537E-21</v>
      </c>
      <c r="J220" s="3">
        <v>5.2225999999999997E-25</v>
      </c>
      <c r="K220" s="3">
        <v>1.7746000000000001E-28</v>
      </c>
      <c r="L220" s="3">
        <v>6.0297000000000002E-32</v>
      </c>
      <c r="M220">
        <v>1</v>
      </c>
      <c r="N220" s="1">
        <v>1</v>
      </c>
      <c r="O220" s="1">
        <v>0</v>
      </c>
      <c r="P220" s="1">
        <v>-0.5</v>
      </c>
      <c r="Q220" s="1">
        <v>-1</v>
      </c>
      <c r="R220" s="1">
        <v>-1.5</v>
      </c>
      <c r="S220" s="1">
        <v>-2</v>
      </c>
      <c r="T220" s="1">
        <v>-2.5</v>
      </c>
      <c r="U220" s="1">
        <v>-3</v>
      </c>
      <c r="V220" s="1">
        <v>-3.5</v>
      </c>
      <c r="W220" s="1">
        <v>-4</v>
      </c>
      <c r="X220" s="1">
        <v>-4</v>
      </c>
      <c r="Y220">
        <v>0</v>
      </c>
      <c r="AA220">
        <f t="shared" si="57"/>
        <v>9.4541000000000004E-4</v>
      </c>
      <c r="AB220">
        <f t="shared" si="58"/>
        <v>0</v>
      </c>
      <c r="AC220">
        <f t="shared" si="59"/>
        <v>-1.6967499999999999E-4</v>
      </c>
      <c r="AD220">
        <f t="shared" si="60"/>
        <v>-1.1531E-7</v>
      </c>
      <c r="AE220">
        <f t="shared" si="61"/>
        <v>-5.8769999999999995E-11</v>
      </c>
      <c r="AF220">
        <f t="shared" si="62"/>
        <v>-2.6626E-14</v>
      </c>
      <c r="AG220">
        <f t="shared" si="63"/>
        <v>-1.1308749999999999E-17</v>
      </c>
      <c r="AH220">
        <f t="shared" si="64"/>
        <v>-4.6109999999999999E-21</v>
      </c>
      <c r="AI220">
        <f t="shared" si="65"/>
        <v>-1.82791E-24</v>
      </c>
      <c r="AJ220">
        <f t="shared" si="66"/>
        <v>-7.0984000000000002E-28</v>
      </c>
      <c r="AK220">
        <f t="shared" si="67"/>
        <v>-2.4118800000000001E-31</v>
      </c>
      <c r="AM220">
        <f t="shared" si="54"/>
        <v>7.7561963120336265E-4</v>
      </c>
      <c r="AN220">
        <f t="shared" si="55"/>
        <v>1.0000048753491935</v>
      </c>
      <c r="AO220">
        <f>IF(AN220&lt;=1.000004,AM220,-10)</f>
        <v>-10</v>
      </c>
      <c r="AP220">
        <f t="shared" si="56"/>
        <v>7.7561963120336265E-4</v>
      </c>
      <c r="AQ220">
        <f>IF(M220=1,AO220,AO220*0.2)</f>
        <v>-10</v>
      </c>
    </row>
    <row r="221" spans="1:43" x14ac:dyDescent="0.25">
      <c r="A221">
        <v>220</v>
      </c>
      <c r="B221" s="3">
        <v>3.2909999999999998E-4</v>
      </c>
      <c r="C221" s="3">
        <v>0.96853999999999996</v>
      </c>
      <c r="D221" s="3">
        <v>3.1123999999999999E-2</v>
      </c>
      <c r="E221" s="3">
        <v>1.0575E-5</v>
      </c>
      <c r="F221" s="3">
        <v>3.5934E-9</v>
      </c>
      <c r="G221" s="3">
        <v>1.2209999999999999E-12</v>
      </c>
      <c r="H221" s="3">
        <v>4.1487000000000002E-16</v>
      </c>
      <c r="I221" s="3">
        <v>1.4097E-19</v>
      </c>
      <c r="J221" s="3">
        <v>4.7899000000000002E-23</v>
      </c>
      <c r="K221" s="3">
        <v>1.6275E-26</v>
      </c>
      <c r="L221" s="3">
        <v>5.5301999999999998E-30</v>
      </c>
      <c r="M221">
        <v>1</v>
      </c>
      <c r="N221" s="1">
        <v>1</v>
      </c>
      <c r="O221" s="1">
        <v>0</v>
      </c>
      <c r="P221" s="1">
        <v>-0.5</v>
      </c>
      <c r="Q221" s="1">
        <v>-1</v>
      </c>
      <c r="R221" s="1">
        <v>-1.5</v>
      </c>
      <c r="S221" s="1">
        <v>-2</v>
      </c>
      <c r="T221" s="1">
        <v>-2.5</v>
      </c>
      <c r="U221" s="1">
        <v>-3</v>
      </c>
      <c r="V221" s="1">
        <v>-3.5</v>
      </c>
      <c r="W221" s="1">
        <v>-4</v>
      </c>
      <c r="X221" s="1">
        <v>-4</v>
      </c>
      <c r="Y221">
        <v>0</v>
      </c>
      <c r="AA221">
        <f t="shared" si="57"/>
        <v>3.2909999999999998E-4</v>
      </c>
      <c r="AB221">
        <f t="shared" si="58"/>
        <v>0</v>
      </c>
      <c r="AC221">
        <f t="shared" si="59"/>
        <v>-1.5561999999999999E-2</v>
      </c>
      <c r="AD221">
        <f t="shared" si="60"/>
        <v>-1.0575E-5</v>
      </c>
      <c r="AE221">
        <f t="shared" si="61"/>
        <v>-5.3901000000000002E-9</v>
      </c>
      <c r="AF221">
        <f t="shared" si="62"/>
        <v>-2.4419999999999999E-12</v>
      </c>
      <c r="AG221">
        <f t="shared" si="63"/>
        <v>-1.0371750000000001E-15</v>
      </c>
      <c r="AH221">
        <f t="shared" si="64"/>
        <v>-4.2291000000000001E-19</v>
      </c>
      <c r="AI221">
        <f t="shared" si="65"/>
        <v>-1.6764650000000001E-22</v>
      </c>
      <c r="AJ221">
        <f t="shared" si="66"/>
        <v>-6.5099999999999999E-26</v>
      </c>
      <c r="AK221">
        <f t="shared" si="67"/>
        <v>-2.2120799999999999E-29</v>
      </c>
      <c r="AM221">
        <f t="shared" si="54"/>
        <v>-1.5243480392543036E-2</v>
      </c>
      <c r="AN221">
        <f t="shared" si="55"/>
        <v>1.0000036785946214</v>
      </c>
      <c r="AO221">
        <f>IF(AN221&lt;=1.000004,AM221,-10)</f>
        <v>-1.5243480392543036E-2</v>
      </c>
      <c r="AP221">
        <f t="shared" si="56"/>
        <v>-1.5243480392543036E-2</v>
      </c>
      <c r="AQ221">
        <f>IF(M221=1,AO221,AO221*0.2)</f>
        <v>-1.5243480392543036E-2</v>
      </c>
    </row>
    <row r="222" spans="1:43" x14ac:dyDescent="0.25">
      <c r="A222">
        <v>221</v>
      </c>
      <c r="B222" s="3">
        <v>9.1262999999999997E-2</v>
      </c>
      <c r="C222" s="3">
        <v>0.90842999999999996</v>
      </c>
      <c r="D222" s="3">
        <v>3.0866999999999998E-4</v>
      </c>
      <c r="E222" s="3">
        <v>1.0488E-7</v>
      </c>
      <c r="F222" s="3">
        <v>3.5638000000000001E-11</v>
      </c>
      <c r="G222" s="3">
        <v>1.2109E-14</v>
      </c>
      <c r="H222" s="3">
        <v>4.1144999999999999E-18</v>
      </c>
      <c r="I222" s="3">
        <v>1.3981000000000001E-21</v>
      </c>
      <c r="J222" s="3">
        <v>4.7503999999999996E-25</v>
      </c>
      <c r="K222" s="3">
        <v>1.6141000000000001E-28</v>
      </c>
      <c r="L222" s="3">
        <v>5.4846000000000002E-32</v>
      </c>
      <c r="M222">
        <v>1</v>
      </c>
      <c r="N222" s="1">
        <v>1</v>
      </c>
      <c r="O222" s="1">
        <v>0</v>
      </c>
      <c r="P222" s="1">
        <v>-0.5</v>
      </c>
      <c r="Q222" s="1">
        <v>-1</v>
      </c>
      <c r="R222" s="1">
        <v>-1.5</v>
      </c>
      <c r="S222" s="1">
        <v>-2</v>
      </c>
      <c r="T222" s="1">
        <v>-2.5</v>
      </c>
      <c r="U222" s="1">
        <v>-3</v>
      </c>
      <c r="V222" s="1">
        <v>-3.5</v>
      </c>
      <c r="W222" s="1">
        <v>-4</v>
      </c>
      <c r="X222" s="1">
        <v>-4</v>
      </c>
      <c r="Y222">
        <v>0</v>
      </c>
      <c r="AA222">
        <f t="shared" si="57"/>
        <v>9.1262999999999997E-2</v>
      </c>
      <c r="AB222">
        <f t="shared" si="58"/>
        <v>0</v>
      </c>
      <c r="AC222">
        <f t="shared" si="59"/>
        <v>-1.5433499999999999E-4</v>
      </c>
      <c r="AD222">
        <f t="shared" si="60"/>
        <v>-1.0488E-7</v>
      </c>
      <c r="AE222">
        <f t="shared" si="61"/>
        <v>-5.3457000000000002E-11</v>
      </c>
      <c r="AF222">
        <f t="shared" si="62"/>
        <v>-2.4218E-14</v>
      </c>
      <c r="AG222">
        <f t="shared" si="63"/>
        <v>-1.028625E-17</v>
      </c>
      <c r="AH222">
        <f t="shared" si="64"/>
        <v>-4.1943000000000003E-21</v>
      </c>
      <c r="AI222">
        <f t="shared" si="65"/>
        <v>-1.66264E-24</v>
      </c>
      <c r="AJ222">
        <f t="shared" si="66"/>
        <v>-6.4564000000000002E-28</v>
      </c>
      <c r="AK222">
        <f t="shared" si="67"/>
        <v>-2.1938400000000001E-31</v>
      </c>
      <c r="AM222">
        <f t="shared" si="54"/>
        <v>9.1108560066518754E-2</v>
      </c>
      <c r="AN222">
        <f t="shared" si="55"/>
        <v>1.00000177491565</v>
      </c>
      <c r="AO222">
        <f>IF(AN222&lt;=1.000004,AM222,-10)</f>
        <v>9.1108560066518754E-2</v>
      </c>
      <c r="AP222">
        <f t="shared" si="56"/>
        <v>9.1108560066518754E-2</v>
      </c>
      <c r="AQ222">
        <f>IF(M222=1,AO222,AO222*0.2)</f>
        <v>9.1108560066518754E-2</v>
      </c>
    </row>
    <row r="223" spans="1:43" x14ac:dyDescent="0.25">
      <c r="A223">
        <v>222</v>
      </c>
      <c r="B223" s="3">
        <v>0.98585999999999996</v>
      </c>
      <c r="C223" s="3">
        <v>1.4135E-2</v>
      </c>
      <c r="D223" s="3">
        <v>4.8029999999999996E-6</v>
      </c>
      <c r="E223" s="3">
        <v>1.6319999999999999E-9</v>
      </c>
      <c r="F223" s="3">
        <v>5.5452999999999996E-13</v>
      </c>
      <c r="G223" s="3">
        <v>1.8841999999999999E-16</v>
      </c>
      <c r="H223" s="3">
        <v>6.4024000000000002E-20</v>
      </c>
      <c r="I223" s="3">
        <v>2.1753999999999999E-23</v>
      </c>
      <c r="J223" s="3">
        <v>7.3917999999999998E-27</v>
      </c>
      <c r="K223" s="3">
        <v>2.5116000000000001E-30</v>
      </c>
      <c r="L223" s="3">
        <v>8.5342000000000006E-34</v>
      </c>
      <c r="M223">
        <v>1</v>
      </c>
      <c r="N223" s="1">
        <v>1</v>
      </c>
      <c r="O223" s="1">
        <v>0</v>
      </c>
      <c r="P223" s="1">
        <v>-0.5</v>
      </c>
      <c r="Q223" s="1">
        <v>-1</v>
      </c>
      <c r="R223" s="1">
        <v>-1.5</v>
      </c>
      <c r="S223" s="1">
        <v>-2</v>
      </c>
      <c r="T223" s="1">
        <v>-2.5</v>
      </c>
      <c r="U223" s="1">
        <v>-3</v>
      </c>
      <c r="V223" s="1">
        <v>-3.5</v>
      </c>
      <c r="W223" s="1">
        <v>-4</v>
      </c>
      <c r="X223" s="1">
        <v>-4</v>
      </c>
      <c r="Y223">
        <v>0</v>
      </c>
      <c r="AA223">
        <f t="shared" si="57"/>
        <v>0.98585999999999996</v>
      </c>
      <c r="AB223">
        <f t="shared" si="58"/>
        <v>0</v>
      </c>
      <c r="AC223">
        <f t="shared" si="59"/>
        <v>-2.4014999999999998E-6</v>
      </c>
      <c r="AD223">
        <f t="shared" si="60"/>
        <v>-1.6319999999999999E-9</v>
      </c>
      <c r="AE223">
        <f t="shared" si="61"/>
        <v>-8.3179499999999989E-13</v>
      </c>
      <c r="AF223">
        <f t="shared" si="62"/>
        <v>-3.7683999999999998E-16</v>
      </c>
      <c r="AG223">
        <f t="shared" si="63"/>
        <v>-1.6006E-19</v>
      </c>
      <c r="AH223">
        <f t="shared" si="64"/>
        <v>-6.5261999999999994E-23</v>
      </c>
      <c r="AI223">
        <f t="shared" si="65"/>
        <v>-2.5871300000000002E-26</v>
      </c>
      <c r="AJ223">
        <f t="shared" si="66"/>
        <v>-1.00464E-29</v>
      </c>
      <c r="AK223">
        <f t="shared" si="67"/>
        <v>-3.4136800000000002E-33</v>
      </c>
      <c r="AM223">
        <f t="shared" si="54"/>
        <v>0.9858575968671679</v>
      </c>
      <c r="AN223">
        <f t="shared" si="55"/>
        <v>0.99999980463255478</v>
      </c>
      <c r="AO223">
        <f>IF(AN223&lt;=1.000004,AM223,-10)</f>
        <v>0.9858575968671679</v>
      </c>
      <c r="AP223">
        <f t="shared" si="56"/>
        <v>0.9858575968671679</v>
      </c>
      <c r="AQ223">
        <f>IF(M223=1,AO223,AO223*0.2)</f>
        <v>0.9858575968671679</v>
      </c>
    </row>
    <row r="224" spans="1:43" x14ac:dyDescent="0.25">
      <c r="A224">
        <v>223</v>
      </c>
      <c r="B224" s="3">
        <v>0.25925999999999999</v>
      </c>
      <c r="C224" s="3">
        <v>0.74048999999999998</v>
      </c>
      <c r="D224" s="3">
        <v>2.5160999999999998E-4</v>
      </c>
      <c r="E224" s="3">
        <v>8.5492999999999997E-8</v>
      </c>
      <c r="F224" s="3">
        <v>2.9049E-11</v>
      </c>
      <c r="G224" s="3">
        <v>9.8706000000000007E-15</v>
      </c>
      <c r="H224" s="3">
        <v>3.3538999999999999E-18</v>
      </c>
      <c r="I224" s="3">
        <v>1.1396000000000001E-21</v>
      </c>
      <c r="J224" s="3">
        <v>3.8722000000000001E-25</v>
      </c>
      <c r="K224" s="3">
        <v>1.3157E-28</v>
      </c>
      <c r="L224" s="3">
        <v>4.4707000000000002E-32</v>
      </c>
      <c r="M224">
        <v>0</v>
      </c>
      <c r="N224" s="1">
        <v>1</v>
      </c>
      <c r="O224" s="1">
        <v>0</v>
      </c>
      <c r="P224" s="1">
        <v>-0.5</v>
      </c>
      <c r="Q224" s="1">
        <v>-1</v>
      </c>
      <c r="R224" s="1">
        <v>-1.5</v>
      </c>
      <c r="S224" s="1">
        <v>-2</v>
      </c>
      <c r="T224" s="1">
        <v>-2.5</v>
      </c>
      <c r="U224" s="1">
        <v>-3</v>
      </c>
      <c r="V224" s="1">
        <v>-3.5</v>
      </c>
      <c r="W224" s="1">
        <v>-4</v>
      </c>
      <c r="X224" s="1">
        <v>-4</v>
      </c>
      <c r="Y224">
        <v>0</v>
      </c>
      <c r="AA224">
        <f t="shared" si="57"/>
        <v>0.25925999999999999</v>
      </c>
      <c r="AB224">
        <f t="shared" si="58"/>
        <v>0</v>
      </c>
      <c r="AC224">
        <f t="shared" si="59"/>
        <v>-1.2580499999999999E-4</v>
      </c>
      <c r="AD224">
        <f t="shared" si="60"/>
        <v>-8.5492999999999997E-8</v>
      </c>
      <c r="AE224">
        <f t="shared" si="61"/>
        <v>-4.3573500000000002E-11</v>
      </c>
      <c r="AF224">
        <f t="shared" si="62"/>
        <v>-1.9741200000000001E-14</v>
      </c>
      <c r="AG224">
        <f t="shared" si="63"/>
        <v>-8.38475E-18</v>
      </c>
      <c r="AH224">
        <f t="shared" si="64"/>
        <v>-3.4188000000000005E-21</v>
      </c>
      <c r="AI224">
        <f t="shared" si="65"/>
        <v>-1.3552700000000001E-24</v>
      </c>
      <c r="AJ224">
        <f t="shared" si="66"/>
        <v>-5.2627999999999998E-28</v>
      </c>
      <c r="AK224">
        <f t="shared" si="67"/>
        <v>-1.7882800000000001E-31</v>
      </c>
      <c r="AM224">
        <f t="shared" si="54"/>
        <v>0.25913410946340676</v>
      </c>
      <c r="AN224">
        <f t="shared" si="55"/>
        <v>1.0000016955220588</v>
      </c>
      <c r="AO224">
        <f>IF(AN224&lt;=1.000004,AM224,-10)</f>
        <v>0.25913410946340676</v>
      </c>
      <c r="AP224">
        <f t="shared" si="56"/>
        <v>5.1826821892681355E-2</v>
      </c>
      <c r="AQ224">
        <f>IF(M224=1,AO224,AO224*0.2)</f>
        <v>5.1826821892681355E-2</v>
      </c>
    </row>
    <row r="225" spans="1:43" x14ac:dyDescent="0.25">
      <c r="A225">
        <v>224</v>
      </c>
      <c r="B225" s="3">
        <v>2.0917999999999999E-2</v>
      </c>
      <c r="C225" s="3">
        <v>0.97875000000000001</v>
      </c>
      <c r="D225" s="3">
        <v>3.3257000000000002E-4</v>
      </c>
      <c r="E225" s="3">
        <v>1.1300000000000001E-7</v>
      </c>
      <c r="F225" s="3">
        <v>3.8396000000000002E-11</v>
      </c>
      <c r="G225" s="3">
        <v>1.3047000000000001E-14</v>
      </c>
      <c r="H225" s="3">
        <v>4.4330000000000002E-18</v>
      </c>
      <c r="I225" s="3">
        <v>1.5063E-21</v>
      </c>
      <c r="J225" s="3">
        <v>5.1181999999999998E-25</v>
      </c>
      <c r="K225" s="3">
        <v>1.7390999999999999E-28</v>
      </c>
      <c r="L225" s="3">
        <v>5.9091999999999998E-32</v>
      </c>
      <c r="M225">
        <v>1</v>
      </c>
      <c r="N225" s="1">
        <v>1</v>
      </c>
      <c r="O225" s="1">
        <v>0</v>
      </c>
      <c r="P225" s="1">
        <v>-0.5</v>
      </c>
      <c r="Q225" s="1">
        <v>-1</v>
      </c>
      <c r="R225" s="1">
        <v>-1.5</v>
      </c>
      <c r="S225" s="1">
        <v>-2</v>
      </c>
      <c r="T225" s="1">
        <v>-2.5</v>
      </c>
      <c r="U225" s="1">
        <v>-3</v>
      </c>
      <c r="V225" s="1">
        <v>-3.5</v>
      </c>
      <c r="W225" s="1">
        <v>-4</v>
      </c>
      <c r="X225" s="1">
        <v>-4</v>
      </c>
      <c r="Y225">
        <v>0</v>
      </c>
      <c r="AA225">
        <f t="shared" si="57"/>
        <v>2.0917999999999999E-2</v>
      </c>
      <c r="AB225">
        <f t="shared" si="58"/>
        <v>0</v>
      </c>
      <c r="AC225">
        <f t="shared" si="59"/>
        <v>-1.6628500000000001E-4</v>
      </c>
      <c r="AD225">
        <f t="shared" si="60"/>
        <v>-1.1300000000000001E-7</v>
      </c>
      <c r="AE225">
        <f t="shared" si="61"/>
        <v>-5.7594E-11</v>
      </c>
      <c r="AF225">
        <f t="shared" si="62"/>
        <v>-2.6094000000000002E-14</v>
      </c>
      <c r="AG225">
        <f t="shared" si="63"/>
        <v>-1.1082500000000001E-17</v>
      </c>
      <c r="AH225">
        <f t="shared" si="64"/>
        <v>-4.5188999999999997E-21</v>
      </c>
      <c r="AI225">
        <f t="shared" si="65"/>
        <v>-1.7913699999999999E-24</v>
      </c>
      <c r="AJ225">
        <f t="shared" si="66"/>
        <v>-6.9563999999999997E-28</v>
      </c>
      <c r="AK225">
        <f t="shared" si="67"/>
        <v>-2.3636799999999999E-31</v>
      </c>
      <c r="AM225">
        <f t="shared" si="54"/>
        <v>2.0751601942379898E-2</v>
      </c>
      <c r="AN225">
        <f t="shared" si="55"/>
        <v>1.0000006830384092</v>
      </c>
      <c r="AO225">
        <f>IF(AN225&lt;=1.000004,AM225,-10)</f>
        <v>2.0751601942379898E-2</v>
      </c>
      <c r="AP225">
        <f t="shared" si="56"/>
        <v>2.0751601942379898E-2</v>
      </c>
      <c r="AQ225">
        <f>IF(M225=1,AO225,AO225*0.2)</f>
        <v>2.0751601942379898E-2</v>
      </c>
    </row>
    <row r="226" spans="1:43" x14ac:dyDescent="0.25">
      <c r="A226">
        <v>225</v>
      </c>
      <c r="B226" s="3">
        <v>0.90458000000000005</v>
      </c>
      <c r="C226" s="3">
        <v>9.5384999999999998E-2</v>
      </c>
      <c r="D226" s="3">
        <v>3.2410999999999999E-5</v>
      </c>
      <c r="E226" s="3">
        <v>1.1013000000000001E-8</v>
      </c>
      <c r="F226" s="3">
        <v>3.742E-12</v>
      </c>
      <c r="G226" s="3">
        <v>1.2715000000000001E-15</v>
      </c>
      <c r="H226" s="3">
        <v>4.3202999999999998E-19</v>
      </c>
      <c r="I226" s="3">
        <v>1.468E-22</v>
      </c>
      <c r="J226" s="3">
        <v>4.9879999999999999E-26</v>
      </c>
      <c r="K226" s="3">
        <v>1.6948E-29</v>
      </c>
      <c r="L226" s="3">
        <v>5.7588000000000002E-33</v>
      </c>
      <c r="M226">
        <v>1</v>
      </c>
      <c r="N226" s="1">
        <v>1</v>
      </c>
      <c r="O226" s="1">
        <v>0</v>
      </c>
      <c r="P226" s="1">
        <v>-0.5</v>
      </c>
      <c r="Q226" s="1">
        <v>-1</v>
      </c>
      <c r="R226" s="1">
        <v>-1.5</v>
      </c>
      <c r="S226" s="1">
        <v>-2</v>
      </c>
      <c r="T226" s="1">
        <v>-2.5</v>
      </c>
      <c r="U226" s="1">
        <v>-3</v>
      </c>
      <c r="V226" s="1">
        <v>-3.5</v>
      </c>
      <c r="W226" s="1">
        <v>-4</v>
      </c>
      <c r="X226" s="1">
        <v>-4</v>
      </c>
      <c r="Y226">
        <v>0</v>
      </c>
      <c r="AA226">
        <f t="shared" si="57"/>
        <v>0.90458000000000005</v>
      </c>
      <c r="AB226">
        <f t="shared" si="58"/>
        <v>0</v>
      </c>
      <c r="AC226">
        <f t="shared" si="59"/>
        <v>-1.6205499999999999E-5</v>
      </c>
      <c r="AD226">
        <f t="shared" si="60"/>
        <v>-1.1013000000000001E-8</v>
      </c>
      <c r="AE226">
        <f t="shared" si="61"/>
        <v>-5.6130000000000004E-12</v>
      </c>
      <c r="AF226">
        <f t="shared" si="62"/>
        <v>-2.5430000000000001E-15</v>
      </c>
      <c r="AG226">
        <f t="shared" si="63"/>
        <v>-1.080075E-18</v>
      </c>
      <c r="AH226">
        <f t="shared" si="64"/>
        <v>-4.4040000000000004E-22</v>
      </c>
      <c r="AI226">
        <f t="shared" si="65"/>
        <v>-1.7458E-25</v>
      </c>
      <c r="AJ226">
        <f t="shared" si="66"/>
        <v>-6.7792E-29</v>
      </c>
      <c r="AK226">
        <f t="shared" si="67"/>
        <v>-2.3035200000000001E-32</v>
      </c>
      <c r="AM226">
        <f t="shared" si="54"/>
        <v>0.90456378348138455</v>
      </c>
      <c r="AN226">
        <f t="shared" si="55"/>
        <v>0.99999742201674313</v>
      </c>
      <c r="AO226">
        <f>IF(AN226&lt;=1.000004,AM226,-10)</f>
        <v>0.90456378348138455</v>
      </c>
      <c r="AP226">
        <f t="shared" si="56"/>
        <v>0.90456378348138455</v>
      </c>
      <c r="AQ226">
        <f>IF(M226=1,AO226,AO226*0.2)</f>
        <v>0.90456378348138455</v>
      </c>
    </row>
    <row r="227" spans="1:43" x14ac:dyDescent="0.25">
      <c r="A227">
        <v>226</v>
      </c>
      <c r="B227" s="3">
        <v>2.1260000000000001E-2</v>
      </c>
      <c r="C227" s="3">
        <v>0.97841</v>
      </c>
      <c r="D227" s="3">
        <v>3.3244999999999998E-4</v>
      </c>
      <c r="E227" s="3">
        <v>1.1296E-7</v>
      </c>
      <c r="F227" s="3">
        <v>3.8383000000000001E-11</v>
      </c>
      <c r="G227" s="3">
        <v>1.3042E-14</v>
      </c>
      <c r="H227" s="3">
        <v>4.4314999999999999E-18</v>
      </c>
      <c r="I227" s="3">
        <v>1.5057999999999999E-21</v>
      </c>
      <c r="J227" s="3">
        <v>5.1164000000000004E-25</v>
      </c>
      <c r="K227" s="3">
        <v>1.7385000000000001E-28</v>
      </c>
      <c r="L227" s="3">
        <v>5.9070999999999996E-32</v>
      </c>
      <c r="M227">
        <v>1</v>
      </c>
      <c r="N227" s="1">
        <v>1</v>
      </c>
      <c r="O227" s="1">
        <v>0</v>
      </c>
      <c r="P227" s="1">
        <v>-0.5</v>
      </c>
      <c r="Q227" s="1">
        <v>-1</v>
      </c>
      <c r="R227" s="1">
        <v>-1.5</v>
      </c>
      <c r="S227" s="1">
        <v>-2</v>
      </c>
      <c r="T227" s="1">
        <v>-2.5</v>
      </c>
      <c r="U227" s="1">
        <v>-3</v>
      </c>
      <c r="V227" s="1">
        <v>-3.5</v>
      </c>
      <c r="W227" s="1">
        <v>-4</v>
      </c>
      <c r="X227" s="1">
        <v>-4</v>
      </c>
      <c r="Y227">
        <v>0</v>
      </c>
      <c r="AA227">
        <f t="shared" si="57"/>
        <v>2.1260000000000001E-2</v>
      </c>
      <c r="AB227">
        <f t="shared" si="58"/>
        <v>0</v>
      </c>
      <c r="AC227">
        <f t="shared" si="59"/>
        <v>-1.6622499999999999E-4</v>
      </c>
      <c r="AD227">
        <f t="shared" si="60"/>
        <v>-1.1296E-7</v>
      </c>
      <c r="AE227">
        <f t="shared" si="61"/>
        <v>-5.7574500000000001E-11</v>
      </c>
      <c r="AF227">
        <f t="shared" si="62"/>
        <v>-2.6084E-14</v>
      </c>
      <c r="AG227">
        <f t="shared" si="63"/>
        <v>-1.107875E-17</v>
      </c>
      <c r="AH227">
        <f t="shared" si="64"/>
        <v>-4.5174E-21</v>
      </c>
      <c r="AI227">
        <f t="shared" si="65"/>
        <v>-1.7907400000000001E-24</v>
      </c>
      <c r="AJ227">
        <f t="shared" si="66"/>
        <v>-6.9540000000000003E-28</v>
      </c>
      <c r="AK227">
        <f t="shared" si="67"/>
        <v>-2.3628399999999998E-31</v>
      </c>
      <c r="AM227">
        <f t="shared" si="54"/>
        <v>2.1093661982399408E-2</v>
      </c>
      <c r="AN227">
        <f t="shared" si="55"/>
        <v>1.0000025629983962</v>
      </c>
      <c r="AO227">
        <f>IF(AN227&lt;=1.000004,AM227,-10)</f>
        <v>2.1093661982399408E-2</v>
      </c>
      <c r="AP227">
        <f t="shared" si="56"/>
        <v>2.1093661982399408E-2</v>
      </c>
      <c r="AQ227">
        <f>IF(M227=1,AO227,AO227*0.2)</f>
        <v>2.1093661982399408E-2</v>
      </c>
    </row>
    <row r="228" spans="1:43" x14ac:dyDescent="0.25">
      <c r="A228">
        <v>227</v>
      </c>
      <c r="B228" s="3">
        <v>0.78107000000000004</v>
      </c>
      <c r="C228" s="3">
        <v>0.21884999999999999</v>
      </c>
      <c r="D228" s="3">
        <v>7.4363000000000006E-5</v>
      </c>
      <c r="E228" s="3">
        <v>2.5267000000000001E-8</v>
      </c>
      <c r="F228" s="3">
        <v>8.5855999999999993E-12</v>
      </c>
      <c r="G228" s="3">
        <v>2.9172999999999999E-15</v>
      </c>
      <c r="H228" s="3">
        <v>9.9124000000000009E-19</v>
      </c>
      <c r="I228" s="3">
        <v>3.3680999999999999E-22</v>
      </c>
      <c r="J228" s="3">
        <v>1.1443999999999999E-25</v>
      </c>
      <c r="K228" s="3">
        <v>3.8887000000000001E-29</v>
      </c>
      <c r="L228" s="3">
        <v>1.3213E-32</v>
      </c>
      <c r="M228">
        <v>0</v>
      </c>
      <c r="N228" s="1">
        <v>1</v>
      </c>
      <c r="O228" s="1">
        <v>0</v>
      </c>
      <c r="P228" s="1">
        <v>-0.5</v>
      </c>
      <c r="Q228" s="1">
        <v>-1</v>
      </c>
      <c r="R228" s="1">
        <v>-1.5</v>
      </c>
      <c r="S228" s="1">
        <v>-2</v>
      </c>
      <c r="T228" s="1">
        <v>-2.5</v>
      </c>
      <c r="U228" s="1">
        <v>-3</v>
      </c>
      <c r="V228" s="1">
        <v>-3.5</v>
      </c>
      <c r="W228" s="1">
        <v>-4</v>
      </c>
      <c r="X228" s="1">
        <v>-4</v>
      </c>
      <c r="Y228">
        <v>0</v>
      </c>
      <c r="AA228">
        <f t="shared" si="57"/>
        <v>0.78107000000000004</v>
      </c>
      <c r="AB228">
        <f t="shared" si="58"/>
        <v>0</v>
      </c>
      <c r="AC228">
        <f t="shared" si="59"/>
        <v>-3.7181500000000003E-5</v>
      </c>
      <c r="AD228">
        <f t="shared" si="60"/>
        <v>-2.5267000000000001E-8</v>
      </c>
      <c r="AE228">
        <f t="shared" si="61"/>
        <v>-1.2878399999999999E-11</v>
      </c>
      <c r="AF228">
        <f t="shared" si="62"/>
        <v>-5.8345999999999998E-15</v>
      </c>
      <c r="AG228">
        <f t="shared" si="63"/>
        <v>-2.4781000000000003E-18</v>
      </c>
      <c r="AH228">
        <f t="shared" si="64"/>
        <v>-1.01043E-21</v>
      </c>
      <c r="AI228">
        <f t="shared" si="65"/>
        <v>-4.0053999999999999E-25</v>
      </c>
      <c r="AJ228">
        <f t="shared" si="66"/>
        <v>-1.5554800000000001E-28</v>
      </c>
      <c r="AK228">
        <f t="shared" si="67"/>
        <v>-5.2851999999999999E-32</v>
      </c>
      <c r="AM228">
        <f t="shared" si="54"/>
        <v>0.78103279322011576</v>
      </c>
      <c r="AN228">
        <f t="shared" si="55"/>
        <v>0.99999438827558851</v>
      </c>
      <c r="AO228">
        <f>IF(AN228&lt;=1.000004,AM228,-10)</f>
        <v>0.78103279322011576</v>
      </c>
      <c r="AP228">
        <f t="shared" si="56"/>
        <v>0.15620655864402316</v>
      </c>
      <c r="AQ228">
        <f>IF(M228=1,AO228,AO228*0.2)</f>
        <v>0.15620655864402316</v>
      </c>
    </row>
    <row r="229" spans="1:43" x14ac:dyDescent="0.25">
      <c r="A229">
        <v>228</v>
      </c>
      <c r="B229" s="3">
        <v>0.99770999999999999</v>
      </c>
      <c r="C229" s="3">
        <v>2.2872000000000001E-3</v>
      </c>
      <c r="D229" s="3">
        <v>7.7715000000000005E-7</v>
      </c>
      <c r="E229" s="3">
        <v>2.6406000000000002E-10</v>
      </c>
      <c r="F229" s="3">
        <v>8.9726000000000001E-14</v>
      </c>
      <c r="G229" s="3">
        <v>3.0488E-17</v>
      </c>
      <c r="H229" s="3">
        <v>1.0359E-20</v>
      </c>
      <c r="I229" s="3">
        <v>3.5198999999999999E-24</v>
      </c>
      <c r="J229" s="3">
        <v>1.1959999999999999E-27</v>
      </c>
      <c r="K229" s="3">
        <v>4.0638999999999997E-31</v>
      </c>
      <c r="L229" s="3">
        <v>1.3808999999999999E-34</v>
      </c>
      <c r="M229">
        <v>1</v>
      </c>
      <c r="N229" s="1">
        <v>1</v>
      </c>
      <c r="O229" s="1">
        <v>0</v>
      </c>
      <c r="P229" s="1">
        <v>-0.5</v>
      </c>
      <c r="Q229" s="1">
        <v>-1</v>
      </c>
      <c r="R229" s="1">
        <v>-1.5</v>
      </c>
      <c r="S229" s="1">
        <v>-2</v>
      </c>
      <c r="T229" s="1">
        <v>-2.5</v>
      </c>
      <c r="U229" s="1">
        <v>-3</v>
      </c>
      <c r="V229" s="1">
        <v>-3.5</v>
      </c>
      <c r="W229" s="1">
        <v>-4</v>
      </c>
      <c r="X229" s="1">
        <v>-4</v>
      </c>
      <c r="Y229">
        <v>0</v>
      </c>
      <c r="AA229">
        <f t="shared" si="57"/>
        <v>0.99770999999999999</v>
      </c>
      <c r="AB229">
        <f t="shared" si="58"/>
        <v>0</v>
      </c>
      <c r="AC229">
        <f t="shared" si="59"/>
        <v>-3.8857500000000002E-7</v>
      </c>
      <c r="AD229">
        <f t="shared" si="60"/>
        <v>-2.6406000000000002E-10</v>
      </c>
      <c r="AE229">
        <f t="shared" si="61"/>
        <v>-1.3458900000000001E-13</v>
      </c>
      <c r="AF229">
        <f t="shared" si="62"/>
        <v>-6.0976E-17</v>
      </c>
      <c r="AG229">
        <f t="shared" si="63"/>
        <v>-2.5897500000000001E-20</v>
      </c>
      <c r="AH229">
        <f t="shared" si="64"/>
        <v>-1.05597E-23</v>
      </c>
      <c r="AI229">
        <f t="shared" si="65"/>
        <v>-4.1859999999999998E-27</v>
      </c>
      <c r="AJ229">
        <f t="shared" si="66"/>
        <v>-1.6255599999999999E-30</v>
      </c>
      <c r="AK229">
        <f t="shared" si="67"/>
        <v>-5.5235999999999998E-34</v>
      </c>
      <c r="AM229">
        <f t="shared" si="54"/>
        <v>0.99770961116080537</v>
      </c>
      <c r="AN229">
        <f t="shared" si="55"/>
        <v>0.99999797741414975</v>
      </c>
      <c r="AO229">
        <f>IF(AN229&lt;=1.000004,AM229,-10)</f>
        <v>0.99770961116080537</v>
      </c>
      <c r="AP229">
        <f t="shared" si="56"/>
        <v>0.99770961116080537</v>
      </c>
      <c r="AQ229">
        <f>IF(M229=1,AO229,AO229*0.2)</f>
        <v>0.99770961116080537</v>
      </c>
    </row>
    <row r="230" spans="1:43" x14ac:dyDescent="0.25">
      <c r="A230">
        <v>229</v>
      </c>
      <c r="B230" s="3">
        <v>3.3740000000000002E-4</v>
      </c>
      <c r="C230" s="3">
        <v>0.99297999999999997</v>
      </c>
      <c r="D230" s="3">
        <v>6.6848999999999997E-3</v>
      </c>
      <c r="E230" s="3">
        <v>2.2714E-6</v>
      </c>
      <c r="F230" s="3">
        <v>7.7179999999999996E-10</v>
      </c>
      <c r="G230" s="3">
        <v>2.6225000000000002E-13</v>
      </c>
      <c r="H230" s="3">
        <v>8.9107999999999998E-17</v>
      </c>
      <c r="I230" s="3">
        <v>3.0277999999999998E-20</v>
      </c>
      <c r="J230" s="3">
        <v>1.0288E-23</v>
      </c>
      <c r="K230" s="3">
        <v>3.4957000000000002E-27</v>
      </c>
      <c r="L230" s="3">
        <v>1.1878000000000001E-30</v>
      </c>
      <c r="M230">
        <v>1</v>
      </c>
      <c r="N230" s="1">
        <v>1</v>
      </c>
      <c r="O230" s="1">
        <v>0</v>
      </c>
      <c r="P230" s="1">
        <v>-0.5</v>
      </c>
      <c r="Q230" s="1">
        <v>-1</v>
      </c>
      <c r="R230" s="1">
        <v>-1.5</v>
      </c>
      <c r="S230" s="1">
        <v>-2</v>
      </c>
      <c r="T230" s="1">
        <v>-2.5</v>
      </c>
      <c r="U230" s="1">
        <v>-3</v>
      </c>
      <c r="V230" s="1">
        <v>-3.5</v>
      </c>
      <c r="W230" s="1">
        <v>-4</v>
      </c>
      <c r="X230" s="1">
        <v>-4</v>
      </c>
      <c r="Y230">
        <v>0</v>
      </c>
      <c r="AA230">
        <f t="shared" si="57"/>
        <v>3.3740000000000002E-4</v>
      </c>
      <c r="AB230">
        <f t="shared" si="58"/>
        <v>0</v>
      </c>
      <c r="AC230">
        <f t="shared" si="59"/>
        <v>-3.3424499999999998E-3</v>
      </c>
      <c r="AD230">
        <f t="shared" si="60"/>
        <v>-2.2714E-6</v>
      </c>
      <c r="AE230">
        <f t="shared" si="61"/>
        <v>-1.1576999999999998E-9</v>
      </c>
      <c r="AF230">
        <f t="shared" si="62"/>
        <v>-5.2450000000000004E-13</v>
      </c>
      <c r="AG230">
        <f t="shared" si="63"/>
        <v>-2.2276999999999997E-16</v>
      </c>
      <c r="AH230">
        <f t="shared" si="64"/>
        <v>-9.0833999999999994E-20</v>
      </c>
      <c r="AI230">
        <f t="shared" si="65"/>
        <v>-3.6007999999999999E-23</v>
      </c>
      <c r="AJ230">
        <f t="shared" si="66"/>
        <v>-1.3982800000000001E-26</v>
      </c>
      <c r="AK230">
        <f t="shared" si="67"/>
        <v>-4.7512000000000003E-30</v>
      </c>
      <c r="AM230">
        <f t="shared" si="54"/>
        <v>-3.0073225582247232E-3</v>
      </c>
      <c r="AN230">
        <f t="shared" si="55"/>
        <v>1.0000045721720623</v>
      </c>
      <c r="AO230">
        <f>IF(AN230&lt;=1.000004,AM230,-10)</f>
        <v>-10</v>
      </c>
      <c r="AP230">
        <f t="shared" si="56"/>
        <v>-3.0073225582247232E-3</v>
      </c>
      <c r="AQ230">
        <f>IF(M230=1,AO230,AO230*0.2)</f>
        <v>-10</v>
      </c>
    </row>
    <row r="231" spans="1:43" x14ac:dyDescent="0.25">
      <c r="A231">
        <v>230</v>
      </c>
      <c r="B231" s="3">
        <v>0.98470000000000002</v>
      </c>
      <c r="C231" s="3">
        <v>1.5294E-2</v>
      </c>
      <c r="D231" s="3">
        <v>5.1966999999999997E-6</v>
      </c>
      <c r="E231" s="3">
        <v>1.7658E-9</v>
      </c>
      <c r="F231" s="3">
        <v>5.9998000000000003E-13</v>
      </c>
      <c r="G231" s="3">
        <v>2.0387E-16</v>
      </c>
      <c r="H231" s="3">
        <v>6.9271000000000003E-20</v>
      </c>
      <c r="I231" s="3">
        <v>2.3537000000000001E-23</v>
      </c>
      <c r="J231" s="3">
        <v>7.9976999999999994E-27</v>
      </c>
      <c r="K231" s="3">
        <v>2.7175E-30</v>
      </c>
      <c r="L231" s="3">
        <v>9.2336999999999995E-34</v>
      </c>
      <c r="M231">
        <v>1</v>
      </c>
      <c r="N231" s="1">
        <v>1</v>
      </c>
      <c r="O231" s="1">
        <v>0</v>
      </c>
      <c r="P231" s="1">
        <v>-0.5</v>
      </c>
      <c r="Q231" s="1">
        <v>-1</v>
      </c>
      <c r="R231" s="1">
        <v>-1.5</v>
      </c>
      <c r="S231" s="1">
        <v>-2</v>
      </c>
      <c r="T231" s="1">
        <v>-2.5</v>
      </c>
      <c r="U231" s="1">
        <v>-3</v>
      </c>
      <c r="V231" s="1">
        <v>-3.5</v>
      </c>
      <c r="W231" s="1">
        <v>-4</v>
      </c>
      <c r="X231" s="1">
        <v>-4</v>
      </c>
      <c r="Y231">
        <v>0</v>
      </c>
      <c r="AA231">
        <f t="shared" si="57"/>
        <v>0.98470000000000002</v>
      </c>
      <c r="AB231">
        <f t="shared" si="58"/>
        <v>0</v>
      </c>
      <c r="AC231">
        <f t="shared" si="59"/>
        <v>-2.5983499999999999E-6</v>
      </c>
      <c r="AD231">
        <f t="shared" si="60"/>
        <v>-1.7658E-9</v>
      </c>
      <c r="AE231">
        <f t="shared" si="61"/>
        <v>-8.9997000000000005E-13</v>
      </c>
      <c r="AF231">
        <f t="shared" si="62"/>
        <v>-4.0774E-16</v>
      </c>
      <c r="AG231">
        <f t="shared" si="63"/>
        <v>-1.731775E-19</v>
      </c>
      <c r="AH231">
        <f t="shared" si="64"/>
        <v>-7.0611000000000006E-23</v>
      </c>
      <c r="AI231">
        <f t="shared" si="65"/>
        <v>-2.7991949999999997E-26</v>
      </c>
      <c r="AJ231">
        <f t="shared" si="66"/>
        <v>-1.087E-29</v>
      </c>
      <c r="AK231">
        <f t="shared" si="67"/>
        <v>-3.6934799999999998E-33</v>
      </c>
      <c r="AM231">
        <f t="shared" si="54"/>
        <v>0.98469739988329963</v>
      </c>
      <c r="AN231">
        <f t="shared" si="55"/>
        <v>0.99999919846640017</v>
      </c>
      <c r="AO231">
        <f>IF(AN231&lt;=1.000004,AM231,-10)</f>
        <v>0.98469739988329963</v>
      </c>
      <c r="AP231">
        <f t="shared" si="56"/>
        <v>0.98469739988329963</v>
      </c>
      <c r="AQ231">
        <f>IF(M231=1,AO231,AO231*0.2)</f>
        <v>0.98469739988329963</v>
      </c>
    </row>
    <row r="232" spans="1:43" x14ac:dyDescent="0.25">
      <c r="A232">
        <v>231</v>
      </c>
      <c r="B232" s="3">
        <v>1.7628000000000001E-2</v>
      </c>
      <c r="C232" s="3">
        <v>0.98204000000000002</v>
      </c>
      <c r="D232" s="3">
        <v>3.3367999999999999E-4</v>
      </c>
      <c r="E232" s="3">
        <v>1.1338E-7</v>
      </c>
      <c r="F232" s="3">
        <v>3.8524999999999998E-11</v>
      </c>
      <c r="G232" s="3">
        <v>1.3089999999999999E-14</v>
      </c>
      <c r="H232" s="3">
        <v>4.4479E-18</v>
      </c>
      <c r="I232" s="3">
        <v>1.5113999999999999E-21</v>
      </c>
      <c r="J232" s="3">
        <v>5.1354000000000003E-25</v>
      </c>
      <c r="K232" s="3">
        <v>1.7449E-28</v>
      </c>
      <c r="L232" s="3">
        <v>5.9289999999999999E-32</v>
      </c>
      <c r="M232">
        <v>1</v>
      </c>
      <c r="N232" s="1">
        <v>1</v>
      </c>
      <c r="O232" s="1">
        <v>0</v>
      </c>
      <c r="P232" s="1">
        <v>-0.5</v>
      </c>
      <c r="Q232" s="1">
        <v>-1</v>
      </c>
      <c r="R232" s="1">
        <v>-1.5</v>
      </c>
      <c r="S232" s="1">
        <v>-2</v>
      </c>
      <c r="T232" s="1">
        <v>-2.5</v>
      </c>
      <c r="U232" s="1">
        <v>-3</v>
      </c>
      <c r="V232" s="1">
        <v>-3.5</v>
      </c>
      <c r="W232" s="1">
        <v>-4</v>
      </c>
      <c r="X232" s="1">
        <v>-4</v>
      </c>
      <c r="Y232">
        <v>0</v>
      </c>
      <c r="AA232">
        <f t="shared" si="57"/>
        <v>1.7628000000000001E-2</v>
      </c>
      <c r="AB232">
        <f t="shared" si="58"/>
        <v>0</v>
      </c>
      <c r="AC232">
        <f t="shared" si="59"/>
        <v>-1.6684E-4</v>
      </c>
      <c r="AD232">
        <f t="shared" si="60"/>
        <v>-1.1338E-7</v>
      </c>
      <c r="AE232">
        <f t="shared" si="61"/>
        <v>-5.7787499999999993E-11</v>
      </c>
      <c r="AF232">
        <f t="shared" si="62"/>
        <v>-2.6179999999999999E-14</v>
      </c>
      <c r="AG232">
        <f t="shared" si="63"/>
        <v>-1.111975E-17</v>
      </c>
      <c r="AH232">
        <f t="shared" si="64"/>
        <v>-4.5341999999999996E-21</v>
      </c>
      <c r="AI232">
        <f t="shared" si="65"/>
        <v>-1.7973900000000001E-24</v>
      </c>
      <c r="AJ232">
        <f t="shared" si="66"/>
        <v>-6.9796000000000001E-28</v>
      </c>
      <c r="AK232">
        <f t="shared" si="67"/>
        <v>-2.3715999999999999E-31</v>
      </c>
      <c r="AM232">
        <f t="shared" si="54"/>
        <v>1.7461046562186309E-2</v>
      </c>
      <c r="AN232">
        <f t="shared" si="55"/>
        <v>1.0000017934185381</v>
      </c>
      <c r="AO232">
        <f>IF(AN232&lt;=1.000004,AM232,-10)</f>
        <v>1.7461046562186309E-2</v>
      </c>
      <c r="AP232">
        <f t="shared" si="56"/>
        <v>1.7461046562186309E-2</v>
      </c>
      <c r="AQ232">
        <f>IF(M232=1,AO232,AO232*0.2)</f>
        <v>1.7461046562186309E-2</v>
      </c>
    </row>
    <row r="233" spans="1:43" x14ac:dyDescent="0.25">
      <c r="A233">
        <v>232</v>
      </c>
      <c r="B233" s="3">
        <v>7.6867000000000005E-2</v>
      </c>
      <c r="C233" s="3">
        <v>0.92281999999999997</v>
      </c>
      <c r="D233" s="3">
        <v>3.1356E-4</v>
      </c>
      <c r="E233" s="3">
        <v>1.0654E-7</v>
      </c>
      <c r="F233" s="3">
        <v>3.6201999999999999E-11</v>
      </c>
      <c r="G233" s="3">
        <v>1.2301E-14</v>
      </c>
      <c r="H233" s="3">
        <v>4.1797000000000002E-18</v>
      </c>
      <c r="I233" s="3">
        <v>1.4202E-21</v>
      </c>
      <c r="J233" s="3">
        <v>4.8257000000000002E-25</v>
      </c>
      <c r="K233" s="3">
        <v>1.6397000000000001E-28</v>
      </c>
      <c r="L233" s="3">
        <v>5.5715000000000005E-32</v>
      </c>
      <c r="M233">
        <v>1</v>
      </c>
      <c r="N233" s="1">
        <v>1</v>
      </c>
      <c r="O233" s="1">
        <v>0</v>
      </c>
      <c r="P233" s="1">
        <v>-0.5</v>
      </c>
      <c r="Q233" s="1">
        <v>-1</v>
      </c>
      <c r="R233" s="1">
        <v>-1.5</v>
      </c>
      <c r="S233" s="1">
        <v>-2</v>
      </c>
      <c r="T233" s="1">
        <v>-2.5</v>
      </c>
      <c r="U233" s="1">
        <v>-3</v>
      </c>
      <c r="V233" s="1">
        <v>-3.5</v>
      </c>
      <c r="W233" s="1">
        <v>-4</v>
      </c>
      <c r="X233" s="1">
        <v>-4</v>
      </c>
      <c r="Y233">
        <v>0</v>
      </c>
      <c r="AA233">
        <f t="shared" si="57"/>
        <v>7.6867000000000005E-2</v>
      </c>
      <c r="AB233">
        <f t="shared" si="58"/>
        <v>0</v>
      </c>
      <c r="AC233">
        <f t="shared" si="59"/>
        <v>-1.5678E-4</v>
      </c>
      <c r="AD233">
        <f t="shared" si="60"/>
        <v>-1.0654E-7</v>
      </c>
      <c r="AE233">
        <f t="shared" si="61"/>
        <v>-5.4302999999999996E-11</v>
      </c>
      <c r="AF233">
        <f t="shared" si="62"/>
        <v>-2.4602E-14</v>
      </c>
      <c r="AG233">
        <f t="shared" si="63"/>
        <v>-1.044925E-17</v>
      </c>
      <c r="AH233">
        <f t="shared" si="64"/>
        <v>-4.2605999999999996E-21</v>
      </c>
      <c r="AI233">
        <f t="shared" si="65"/>
        <v>-1.6889950000000001E-24</v>
      </c>
      <c r="AJ233">
        <f t="shared" si="66"/>
        <v>-6.5588000000000004E-28</v>
      </c>
      <c r="AK233">
        <f t="shared" si="67"/>
        <v>-2.2286000000000002E-31</v>
      </c>
      <c r="AM233">
        <f t="shared" si="54"/>
        <v>7.6710113405672381E-2</v>
      </c>
      <c r="AN233">
        <f t="shared" si="55"/>
        <v>1.000000666576214</v>
      </c>
      <c r="AO233">
        <f>IF(AN233&lt;=1.000004,AM233,-10)</f>
        <v>7.6710113405672381E-2</v>
      </c>
      <c r="AP233">
        <f t="shared" si="56"/>
        <v>7.6710113405672381E-2</v>
      </c>
      <c r="AQ233">
        <f>IF(M233=1,AO233,AO233*0.2)</f>
        <v>7.6710113405672381E-2</v>
      </c>
    </row>
    <row r="234" spans="1:43" x14ac:dyDescent="0.25">
      <c r="A234">
        <v>233</v>
      </c>
      <c r="B234" s="3">
        <v>8.8272000000000003E-2</v>
      </c>
      <c r="C234" s="3">
        <v>0.91142000000000001</v>
      </c>
      <c r="D234" s="3">
        <v>3.0969E-4</v>
      </c>
      <c r="E234" s="3">
        <v>1.0523E-7</v>
      </c>
      <c r="F234" s="3">
        <v>3.5754999999999997E-11</v>
      </c>
      <c r="G234" s="3">
        <v>1.2148999999999999E-14</v>
      </c>
      <c r="H234" s="3">
        <v>4.1280999999999996E-18</v>
      </c>
      <c r="I234" s="3">
        <v>1.4027E-21</v>
      </c>
      <c r="J234" s="3">
        <v>4.7660999999999996E-25</v>
      </c>
      <c r="K234" s="3">
        <v>1.6193999999999999E-28</v>
      </c>
      <c r="L234" s="3">
        <v>5.5027000000000004E-32</v>
      </c>
      <c r="M234">
        <v>1</v>
      </c>
      <c r="N234" s="1">
        <v>1</v>
      </c>
      <c r="O234" s="1">
        <v>0</v>
      </c>
      <c r="P234" s="1">
        <v>-0.5</v>
      </c>
      <c r="Q234" s="1">
        <v>-1</v>
      </c>
      <c r="R234" s="1">
        <v>-1.5</v>
      </c>
      <c r="S234" s="1">
        <v>-2</v>
      </c>
      <c r="T234" s="1">
        <v>-2.5</v>
      </c>
      <c r="U234" s="1">
        <v>-3</v>
      </c>
      <c r="V234" s="1">
        <v>-3.5</v>
      </c>
      <c r="W234" s="1">
        <v>-4</v>
      </c>
      <c r="X234" s="1">
        <v>-4</v>
      </c>
      <c r="Y234">
        <v>0</v>
      </c>
      <c r="AA234">
        <f t="shared" si="57"/>
        <v>8.8272000000000003E-2</v>
      </c>
      <c r="AB234">
        <f t="shared" si="58"/>
        <v>0</v>
      </c>
      <c r="AC234">
        <f t="shared" si="59"/>
        <v>-1.54845E-4</v>
      </c>
      <c r="AD234">
        <f t="shared" si="60"/>
        <v>-1.0523E-7</v>
      </c>
      <c r="AE234">
        <f t="shared" si="61"/>
        <v>-5.3632499999999995E-11</v>
      </c>
      <c r="AF234">
        <f t="shared" si="62"/>
        <v>-2.4297999999999998E-14</v>
      </c>
      <c r="AG234">
        <f t="shared" si="63"/>
        <v>-1.0320249999999999E-17</v>
      </c>
      <c r="AH234">
        <f t="shared" si="64"/>
        <v>-4.2080999999999996E-21</v>
      </c>
      <c r="AI234">
        <f t="shared" si="65"/>
        <v>-1.6681349999999998E-24</v>
      </c>
      <c r="AJ234">
        <f t="shared" si="66"/>
        <v>-6.4775999999999998E-28</v>
      </c>
      <c r="AK234">
        <f t="shared" si="67"/>
        <v>-2.2010800000000001E-31</v>
      </c>
      <c r="AM234">
        <f t="shared" si="54"/>
        <v>8.8117049716343182E-2</v>
      </c>
      <c r="AN234">
        <f t="shared" si="55"/>
        <v>1.0000017952657672</v>
      </c>
      <c r="AO234">
        <f>IF(AN234&lt;=1.000004,AM234,-10)</f>
        <v>8.8117049716343182E-2</v>
      </c>
      <c r="AP234">
        <f t="shared" si="56"/>
        <v>8.8117049716343182E-2</v>
      </c>
      <c r="AQ234">
        <f>IF(M234=1,AO234,AO234*0.2)</f>
        <v>8.8117049716343182E-2</v>
      </c>
    </row>
    <row r="235" spans="1:43" x14ac:dyDescent="0.25">
      <c r="A235">
        <v>234</v>
      </c>
      <c r="B235" s="3">
        <v>0.94059999999999999</v>
      </c>
      <c r="C235" s="3">
        <v>5.9380000000000002E-2</v>
      </c>
      <c r="D235" s="3">
        <v>2.0176000000000001E-5</v>
      </c>
      <c r="E235" s="3">
        <v>6.8556999999999998E-9</v>
      </c>
      <c r="F235" s="3">
        <v>2.3295000000000001E-12</v>
      </c>
      <c r="G235" s="3">
        <v>7.9151999999999999E-16</v>
      </c>
      <c r="H235" s="3">
        <v>2.6895000000000002E-19</v>
      </c>
      <c r="I235" s="3">
        <v>9.1384999999999996E-23</v>
      </c>
      <c r="J235" s="3">
        <v>3.1051999999999998E-26</v>
      </c>
      <c r="K235" s="3">
        <v>1.0551E-29</v>
      </c>
      <c r="L235" s="3">
        <v>3.585E-33</v>
      </c>
      <c r="M235">
        <v>1</v>
      </c>
      <c r="N235" s="1">
        <v>1</v>
      </c>
      <c r="O235" s="1">
        <v>0</v>
      </c>
      <c r="P235" s="1">
        <v>-0.5</v>
      </c>
      <c r="Q235" s="1">
        <v>-1</v>
      </c>
      <c r="R235" s="1">
        <v>-1.5</v>
      </c>
      <c r="S235" s="1">
        <v>-2</v>
      </c>
      <c r="T235" s="1">
        <v>-2.5</v>
      </c>
      <c r="U235" s="1">
        <v>-3</v>
      </c>
      <c r="V235" s="1">
        <v>-3.5</v>
      </c>
      <c r="W235" s="1">
        <v>-4</v>
      </c>
      <c r="X235" s="1">
        <v>-4</v>
      </c>
      <c r="Y235">
        <v>0</v>
      </c>
      <c r="AA235">
        <f t="shared" si="57"/>
        <v>0.94059999999999999</v>
      </c>
      <c r="AB235">
        <f t="shared" si="58"/>
        <v>0</v>
      </c>
      <c r="AC235">
        <f t="shared" si="59"/>
        <v>-1.0088000000000001E-5</v>
      </c>
      <c r="AD235">
        <f t="shared" si="60"/>
        <v>-6.8556999999999998E-9</v>
      </c>
      <c r="AE235">
        <f t="shared" si="61"/>
        <v>-3.49425E-12</v>
      </c>
      <c r="AF235">
        <f t="shared" si="62"/>
        <v>-1.58304E-15</v>
      </c>
      <c r="AG235">
        <f t="shared" si="63"/>
        <v>-6.7237500000000005E-19</v>
      </c>
      <c r="AH235">
        <f t="shared" si="64"/>
        <v>-2.7415500000000001E-22</v>
      </c>
      <c r="AI235">
        <f t="shared" si="65"/>
        <v>-1.0868199999999999E-25</v>
      </c>
      <c r="AJ235">
        <f t="shared" si="66"/>
        <v>-4.2203999999999998E-29</v>
      </c>
      <c r="AK235">
        <f t="shared" si="67"/>
        <v>-1.434E-32</v>
      </c>
      <c r="AM235">
        <f t="shared" si="54"/>
        <v>0.94058990514080421</v>
      </c>
      <c r="AN235">
        <f t="shared" si="55"/>
        <v>1.0000001828580303</v>
      </c>
      <c r="AO235">
        <f>IF(AN235&lt;=1.000004,AM235,-10)</f>
        <v>0.94058990514080421</v>
      </c>
      <c r="AP235">
        <f t="shared" si="56"/>
        <v>0.94058990514080421</v>
      </c>
      <c r="AQ235">
        <f>IF(M235=1,AO235,AO235*0.2)</f>
        <v>0.94058990514080421</v>
      </c>
    </row>
    <row r="236" spans="1:43" x14ac:dyDescent="0.25">
      <c r="A236">
        <v>235</v>
      </c>
      <c r="B236" s="3">
        <v>7.8257999999999994E-2</v>
      </c>
      <c r="C236" s="3">
        <v>0.92142999999999997</v>
      </c>
      <c r="D236" s="3">
        <v>3.1309000000000003E-4</v>
      </c>
      <c r="E236" s="3">
        <v>1.0638E-7</v>
      </c>
      <c r="F236" s="3">
        <v>3.6148000000000001E-11</v>
      </c>
      <c r="G236" s="3">
        <v>1.2282E-14</v>
      </c>
      <c r="H236" s="3">
        <v>4.1733999999999997E-18</v>
      </c>
      <c r="I236" s="3">
        <v>1.4181E-21</v>
      </c>
      <c r="J236" s="3">
        <v>4.8184000000000003E-25</v>
      </c>
      <c r="K236" s="3">
        <v>1.6371999999999999E-28</v>
      </c>
      <c r="L236" s="3">
        <v>5.5630999999999997E-32</v>
      </c>
      <c r="M236">
        <v>1</v>
      </c>
      <c r="N236" s="1">
        <v>1</v>
      </c>
      <c r="O236" s="1">
        <v>0</v>
      </c>
      <c r="P236" s="1">
        <v>-0.5</v>
      </c>
      <c r="Q236" s="1">
        <v>-1</v>
      </c>
      <c r="R236" s="1">
        <v>-1.5</v>
      </c>
      <c r="S236" s="1">
        <v>-2</v>
      </c>
      <c r="T236" s="1">
        <v>-2.5</v>
      </c>
      <c r="U236" s="1">
        <v>-3</v>
      </c>
      <c r="V236" s="1">
        <v>-3.5</v>
      </c>
      <c r="W236" s="1">
        <v>-4</v>
      </c>
      <c r="X236" s="1">
        <v>-4</v>
      </c>
      <c r="Y236">
        <v>0</v>
      </c>
      <c r="AA236">
        <f t="shared" si="57"/>
        <v>7.8257999999999994E-2</v>
      </c>
      <c r="AB236">
        <f t="shared" si="58"/>
        <v>0</v>
      </c>
      <c r="AC236">
        <f t="shared" si="59"/>
        <v>-1.5654500000000001E-4</v>
      </c>
      <c r="AD236">
        <f t="shared" si="60"/>
        <v>-1.0638E-7</v>
      </c>
      <c r="AE236">
        <f t="shared" si="61"/>
        <v>-5.4221999999999999E-11</v>
      </c>
      <c r="AF236">
        <f t="shared" si="62"/>
        <v>-2.4564000000000001E-14</v>
      </c>
      <c r="AG236">
        <f t="shared" si="63"/>
        <v>-1.0433499999999999E-17</v>
      </c>
      <c r="AH236">
        <f t="shared" si="64"/>
        <v>-4.2543000000000003E-21</v>
      </c>
      <c r="AI236">
        <f t="shared" si="65"/>
        <v>-1.6864400000000001E-24</v>
      </c>
      <c r="AJ236">
        <f t="shared" si="66"/>
        <v>-6.5487999999999998E-28</v>
      </c>
      <c r="AK236">
        <f t="shared" si="67"/>
        <v>-2.2252399999999999E-31</v>
      </c>
      <c r="AM236">
        <f t="shared" si="54"/>
        <v>7.8101348565753417E-2</v>
      </c>
      <c r="AN236">
        <f t="shared" si="55"/>
        <v>1.0000011964161599</v>
      </c>
      <c r="AO236">
        <f>IF(AN236&lt;=1.000004,AM236,-10)</f>
        <v>7.8101348565753417E-2</v>
      </c>
      <c r="AP236">
        <f t="shared" si="56"/>
        <v>7.8101348565753417E-2</v>
      </c>
      <c r="AQ236">
        <f>IF(M236=1,AO236,AO236*0.2)</f>
        <v>7.8101348565753417E-2</v>
      </c>
    </row>
    <row r="237" spans="1:43" x14ac:dyDescent="0.25">
      <c r="A237">
        <v>236</v>
      </c>
      <c r="B237" s="3">
        <v>6.713E-4</v>
      </c>
      <c r="C237" s="3">
        <v>0.99899000000000004</v>
      </c>
      <c r="D237" s="3">
        <v>3.3943999999999999E-4</v>
      </c>
      <c r="E237" s="3">
        <v>1.1534E-7</v>
      </c>
      <c r="F237" s="3">
        <v>3.9190000000000002E-11</v>
      </c>
      <c r="G237" s="3">
        <v>1.3315999999999999E-14</v>
      </c>
      <c r="H237" s="3">
        <v>4.5247000000000003E-18</v>
      </c>
      <c r="I237" s="3">
        <v>1.5374000000000001E-21</v>
      </c>
      <c r="J237" s="3">
        <v>5.2239999999999999E-25</v>
      </c>
      <c r="K237" s="3">
        <v>1.775E-28</v>
      </c>
      <c r="L237" s="3">
        <v>6.0314000000000001E-32</v>
      </c>
      <c r="M237">
        <v>1</v>
      </c>
      <c r="N237" s="1">
        <v>1</v>
      </c>
      <c r="O237" s="1">
        <v>0</v>
      </c>
      <c r="P237" s="1">
        <v>-0.5</v>
      </c>
      <c r="Q237" s="1">
        <v>-1</v>
      </c>
      <c r="R237" s="1">
        <v>-1.5</v>
      </c>
      <c r="S237" s="1">
        <v>-2</v>
      </c>
      <c r="T237" s="1">
        <v>-2.5</v>
      </c>
      <c r="U237" s="1">
        <v>-3</v>
      </c>
      <c r="V237" s="1">
        <v>-3.5</v>
      </c>
      <c r="W237" s="1">
        <v>-4</v>
      </c>
      <c r="X237" s="1">
        <v>-4</v>
      </c>
      <c r="Y237">
        <v>0</v>
      </c>
      <c r="AA237">
        <f t="shared" si="57"/>
        <v>6.713E-4</v>
      </c>
      <c r="AB237">
        <f t="shared" si="58"/>
        <v>0</v>
      </c>
      <c r="AC237">
        <f t="shared" si="59"/>
        <v>-1.6971999999999999E-4</v>
      </c>
      <c r="AD237">
        <f t="shared" si="60"/>
        <v>-1.1534E-7</v>
      </c>
      <c r="AE237">
        <f t="shared" si="61"/>
        <v>-5.8785000000000007E-11</v>
      </c>
      <c r="AF237">
        <f t="shared" si="62"/>
        <v>-2.6631999999999999E-14</v>
      </c>
      <c r="AG237">
        <f t="shared" si="63"/>
        <v>-1.1311750000000001E-17</v>
      </c>
      <c r="AH237">
        <f t="shared" si="64"/>
        <v>-4.6122E-21</v>
      </c>
      <c r="AI237">
        <f t="shared" si="65"/>
        <v>-1.8284E-24</v>
      </c>
      <c r="AJ237">
        <f t="shared" si="66"/>
        <v>-7.0999999999999998E-28</v>
      </c>
      <c r="AK237">
        <f t="shared" si="67"/>
        <v>-2.41256E-31</v>
      </c>
      <c r="AM237">
        <f t="shared" si="54"/>
        <v>5.0146460118835666E-4</v>
      </c>
      <c r="AN237">
        <f t="shared" si="55"/>
        <v>1.0000008553792035</v>
      </c>
      <c r="AO237">
        <f>IF(AN237&lt;=1.000004,AM237,-10)</f>
        <v>5.0146460118835666E-4</v>
      </c>
      <c r="AP237">
        <f t="shared" si="56"/>
        <v>5.0146460118835666E-4</v>
      </c>
      <c r="AQ237">
        <f>IF(M237=1,AO237,AO237*0.2)</f>
        <v>5.0146460118835666E-4</v>
      </c>
    </row>
    <row r="238" spans="1:43" x14ac:dyDescent="0.25">
      <c r="A238">
        <v>237</v>
      </c>
      <c r="B238" s="3">
        <v>4.5266000000000001E-2</v>
      </c>
      <c r="C238" s="3">
        <v>0.95440999999999998</v>
      </c>
      <c r="D238" s="3">
        <v>3.2430000000000002E-4</v>
      </c>
      <c r="E238" s="3">
        <v>1.1019E-7</v>
      </c>
      <c r="F238" s="3">
        <v>3.7442E-11</v>
      </c>
      <c r="G238" s="3">
        <v>1.2722E-14</v>
      </c>
      <c r="H238" s="3">
        <v>4.3227999999999998E-18</v>
      </c>
      <c r="I238" s="3">
        <v>1.4688E-21</v>
      </c>
      <c r="J238" s="3">
        <v>4.9909000000000003E-25</v>
      </c>
      <c r="K238" s="3">
        <v>1.6958E-28</v>
      </c>
      <c r="L238" s="3">
        <v>5.7621999999999995E-32</v>
      </c>
      <c r="M238">
        <v>1</v>
      </c>
      <c r="N238" s="1">
        <v>1</v>
      </c>
      <c r="O238" s="1">
        <v>0</v>
      </c>
      <c r="P238" s="1">
        <v>-0.5</v>
      </c>
      <c r="Q238" s="1">
        <v>-1</v>
      </c>
      <c r="R238" s="1">
        <v>-1.5</v>
      </c>
      <c r="S238" s="1">
        <v>-2</v>
      </c>
      <c r="T238" s="1">
        <v>-2.5</v>
      </c>
      <c r="U238" s="1">
        <v>-3</v>
      </c>
      <c r="V238" s="1">
        <v>-3.5</v>
      </c>
      <c r="W238" s="1">
        <v>-4</v>
      </c>
      <c r="X238" s="1">
        <v>-4</v>
      </c>
      <c r="Y238">
        <v>0</v>
      </c>
      <c r="AA238">
        <f t="shared" si="57"/>
        <v>4.5266000000000001E-2</v>
      </c>
      <c r="AB238">
        <f t="shared" si="58"/>
        <v>0</v>
      </c>
      <c r="AC238">
        <f t="shared" si="59"/>
        <v>-1.6215000000000001E-4</v>
      </c>
      <c r="AD238">
        <f t="shared" si="60"/>
        <v>-1.1019E-7</v>
      </c>
      <c r="AE238">
        <f t="shared" si="61"/>
        <v>-5.6163000000000003E-11</v>
      </c>
      <c r="AF238">
        <f t="shared" si="62"/>
        <v>-2.5443999999999999E-14</v>
      </c>
      <c r="AG238">
        <f t="shared" si="63"/>
        <v>-1.0807E-17</v>
      </c>
      <c r="AH238">
        <f t="shared" si="64"/>
        <v>-4.4064000000000005E-21</v>
      </c>
      <c r="AI238">
        <f t="shared" si="65"/>
        <v>-1.746815E-24</v>
      </c>
      <c r="AJ238">
        <f t="shared" si="66"/>
        <v>-6.7831999999999999E-28</v>
      </c>
      <c r="AK238">
        <f t="shared" si="67"/>
        <v>-2.3048799999999998E-31</v>
      </c>
      <c r="AM238">
        <f t="shared" si="54"/>
        <v>4.5103739753811545E-2</v>
      </c>
      <c r="AN238">
        <f t="shared" si="55"/>
        <v>1.0000004102274547</v>
      </c>
      <c r="AO238">
        <f>IF(AN238&lt;=1.000004,AM238,-10)</f>
        <v>4.5103739753811545E-2</v>
      </c>
      <c r="AP238">
        <f t="shared" si="56"/>
        <v>4.5103739753811545E-2</v>
      </c>
      <c r="AQ238">
        <f>IF(M238=1,AO238,AO238*0.2)</f>
        <v>4.5103739753811545E-2</v>
      </c>
    </row>
    <row r="239" spans="1:43" x14ac:dyDescent="0.25">
      <c r="A239">
        <v>238</v>
      </c>
      <c r="B239" s="3">
        <v>2.1857999999999999E-3</v>
      </c>
      <c r="C239" s="3">
        <v>0.99748000000000003</v>
      </c>
      <c r="D239" s="3">
        <v>3.3892999999999998E-4</v>
      </c>
      <c r="E239" s="3">
        <v>1.1515999999999999E-7</v>
      </c>
      <c r="F239" s="3">
        <v>3.9131E-11</v>
      </c>
      <c r="G239" s="3">
        <v>1.3296E-14</v>
      </c>
      <c r="H239" s="3">
        <v>4.5178999999999997E-18</v>
      </c>
      <c r="I239" s="3">
        <v>1.5350999999999999E-21</v>
      </c>
      <c r="J239" s="3">
        <v>5.2161000000000002E-25</v>
      </c>
      <c r="K239" s="3">
        <v>1.7723999999999999E-28</v>
      </c>
      <c r="L239" s="3">
        <v>6.0221999999999998E-32</v>
      </c>
      <c r="M239">
        <v>1</v>
      </c>
      <c r="N239" s="1">
        <v>1</v>
      </c>
      <c r="O239" s="1">
        <v>0</v>
      </c>
      <c r="P239" s="1">
        <v>-0.5</v>
      </c>
      <c r="Q239" s="1">
        <v>-1</v>
      </c>
      <c r="R239" s="1">
        <v>-1.5</v>
      </c>
      <c r="S239" s="1">
        <v>-2</v>
      </c>
      <c r="T239" s="1">
        <v>-2.5</v>
      </c>
      <c r="U239" s="1">
        <v>-3</v>
      </c>
      <c r="V239" s="1">
        <v>-3.5</v>
      </c>
      <c r="W239" s="1">
        <v>-4</v>
      </c>
      <c r="X239" s="1">
        <v>-4</v>
      </c>
      <c r="Y239">
        <v>0</v>
      </c>
      <c r="AA239">
        <f t="shared" si="57"/>
        <v>2.1857999999999999E-3</v>
      </c>
      <c r="AB239">
        <f t="shared" si="58"/>
        <v>0</v>
      </c>
      <c r="AC239">
        <f t="shared" si="59"/>
        <v>-1.6946499999999999E-4</v>
      </c>
      <c r="AD239">
        <f t="shared" si="60"/>
        <v>-1.1515999999999999E-7</v>
      </c>
      <c r="AE239">
        <f t="shared" si="61"/>
        <v>-5.8696499999999997E-11</v>
      </c>
      <c r="AF239">
        <f t="shared" si="62"/>
        <v>-2.6592E-14</v>
      </c>
      <c r="AG239">
        <f t="shared" si="63"/>
        <v>-1.1294749999999999E-17</v>
      </c>
      <c r="AH239">
        <f t="shared" si="64"/>
        <v>-4.6052999999999999E-21</v>
      </c>
      <c r="AI239">
        <f t="shared" si="65"/>
        <v>-1.825635E-24</v>
      </c>
      <c r="AJ239">
        <f t="shared" si="66"/>
        <v>-7.0895999999999997E-28</v>
      </c>
      <c r="AK239">
        <f t="shared" si="67"/>
        <v>-2.4088799999999999E-31</v>
      </c>
      <c r="AM239">
        <f t="shared" si="54"/>
        <v>2.0162197812768966E-3</v>
      </c>
      <c r="AN239">
        <f t="shared" si="55"/>
        <v>1.0000048451991443</v>
      </c>
      <c r="AO239">
        <f>IF(AN239&lt;=1.000004,AM239,-10)</f>
        <v>-10</v>
      </c>
      <c r="AP239">
        <f t="shared" si="56"/>
        <v>2.0162197812768966E-3</v>
      </c>
      <c r="AQ239">
        <f>IF(M239=1,AO239,AO239*0.2)</f>
        <v>-10</v>
      </c>
    </row>
    <row r="240" spans="1:43" x14ac:dyDescent="0.25">
      <c r="A240">
        <v>239</v>
      </c>
      <c r="B240" s="3">
        <v>3.3954999999999999E-4</v>
      </c>
      <c r="C240" s="3">
        <v>0.99931000000000003</v>
      </c>
      <c r="D240" s="3">
        <v>3.4725000000000001E-4</v>
      </c>
      <c r="E240" s="3">
        <v>1.1799E-7</v>
      </c>
      <c r="F240" s="3">
        <v>4.0091999999999998E-11</v>
      </c>
      <c r="G240" s="3">
        <v>1.3623000000000001E-14</v>
      </c>
      <c r="H240" s="3">
        <v>4.6288000000000004E-18</v>
      </c>
      <c r="I240" s="3">
        <v>1.5728E-21</v>
      </c>
      <c r="J240" s="3">
        <v>5.3440999999999998E-25</v>
      </c>
      <c r="K240" s="3">
        <v>1.8159000000000001E-28</v>
      </c>
      <c r="L240" s="3">
        <v>6.1701000000000005E-32</v>
      </c>
      <c r="M240">
        <v>1</v>
      </c>
      <c r="N240" s="1">
        <v>1</v>
      </c>
      <c r="O240" s="1">
        <v>0</v>
      </c>
      <c r="P240" s="1">
        <v>-0.5</v>
      </c>
      <c r="Q240" s="1">
        <v>-1</v>
      </c>
      <c r="R240" s="1">
        <v>-1.5</v>
      </c>
      <c r="S240" s="1">
        <v>-2</v>
      </c>
      <c r="T240" s="1">
        <v>-2.5</v>
      </c>
      <c r="U240" s="1">
        <v>-3</v>
      </c>
      <c r="V240" s="1">
        <v>-3.5</v>
      </c>
      <c r="W240" s="1">
        <v>-4</v>
      </c>
      <c r="X240" s="1">
        <v>-4</v>
      </c>
      <c r="Y240">
        <v>0</v>
      </c>
      <c r="AA240">
        <f t="shared" si="57"/>
        <v>3.3954999999999999E-4</v>
      </c>
      <c r="AB240">
        <f t="shared" si="58"/>
        <v>0</v>
      </c>
      <c r="AC240">
        <f t="shared" si="59"/>
        <v>-1.7362500000000001E-4</v>
      </c>
      <c r="AD240">
        <f t="shared" si="60"/>
        <v>-1.1799E-7</v>
      </c>
      <c r="AE240">
        <f t="shared" si="61"/>
        <v>-6.0137999999999994E-11</v>
      </c>
      <c r="AF240">
        <f t="shared" si="62"/>
        <v>-2.7246000000000001E-14</v>
      </c>
      <c r="AG240">
        <f t="shared" si="63"/>
        <v>-1.1572000000000001E-17</v>
      </c>
      <c r="AH240">
        <f t="shared" si="64"/>
        <v>-4.7184E-21</v>
      </c>
      <c r="AI240">
        <f t="shared" si="65"/>
        <v>-1.8704349999999999E-24</v>
      </c>
      <c r="AJ240">
        <f t="shared" si="66"/>
        <v>-7.2636000000000003E-28</v>
      </c>
      <c r="AK240">
        <f t="shared" si="67"/>
        <v>-2.4680400000000002E-31</v>
      </c>
      <c r="AM240">
        <f t="shared" si="54"/>
        <v>1.6580694983474241E-4</v>
      </c>
      <c r="AN240">
        <f t="shared" si="55"/>
        <v>0.99999691803010571</v>
      </c>
      <c r="AO240">
        <f>IF(AN240&lt;=1.000004,AM240,-10)</f>
        <v>1.6580694983474241E-4</v>
      </c>
      <c r="AP240">
        <f t="shared" si="56"/>
        <v>1.6580694983474241E-4</v>
      </c>
      <c r="AQ240">
        <f>IF(M240=1,AO240,AO240*0.2)</f>
        <v>1.6580694983474241E-4</v>
      </c>
    </row>
    <row r="241" spans="1:43" x14ac:dyDescent="0.25">
      <c r="A241">
        <v>240</v>
      </c>
      <c r="B241" s="3">
        <v>0.97075</v>
      </c>
      <c r="C241" s="3">
        <v>2.9241E-2</v>
      </c>
      <c r="D241" s="3">
        <v>9.9357000000000004E-6</v>
      </c>
      <c r="E241" s="3">
        <v>3.3759999999999999E-9</v>
      </c>
      <c r="F241" s="3">
        <v>1.1471E-12</v>
      </c>
      <c r="G241" s="3">
        <v>3.8978E-16</v>
      </c>
      <c r="H241" s="3">
        <v>1.3244000000000001E-19</v>
      </c>
      <c r="I241" s="3">
        <v>4.5001999999999998E-23</v>
      </c>
      <c r="J241" s="3">
        <v>1.5291000000000001E-26</v>
      </c>
      <c r="K241" s="3">
        <v>5.1957000000000002E-30</v>
      </c>
      <c r="L241" s="3">
        <v>1.7654E-33</v>
      </c>
      <c r="M241">
        <v>1</v>
      </c>
      <c r="N241" s="1">
        <v>1</v>
      </c>
      <c r="O241" s="1">
        <v>0</v>
      </c>
      <c r="P241" s="1">
        <v>-0.5</v>
      </c>
      <c r="Q241" s="1">
        <v>-1</v>
      </c>
      <c r="R241" s="1">
        <v>-1.5</v>
      </c>
      <c r="S241" s="1">
        <v>-2</v>
      </c>
      <c r="T241" s="1">
        <v>-2.5</v>
      </c>
      <c r="U241" s="1">
        <v>-3</v>
      </c>
      <c r="V241" s="1">
        <v>-3.5</v>
      </c>
      <c r="W241" s="1">
        <v>-4</v>
      </c>
      <c r="X241" s="1">
        <v>-4</v>
      </c>
      <c r="Y241">
        <v>0</v>
      </c>
      <c r="AA241">
        <f t="shared" si="57"/>
        <v>0.97075</v>
      </c>
      <c r="AB241">
        <f t="shared" si="58"/>
        <v>0</v>
      </c>
      <c r="AC241">
        <f t="shared" si="59"/>
        <v>-4.9678500000000002E-6</v>
      </c>
      <c r="AD241">
        <f t="shared" si="60"/>
        <v>-3.3759999999999999E-9</v>
      </c>
      <c r="AE241">
        <f t="shared" si="61"/>
        <v>-1.7206499999999999E-12</v>
      </c>
      <c r="AF241">
        <f t="shared" si="62"/>
        <v>-7.7955999999999999E-16</v>
      </c>
      <c r="AG241">
        <f t="shared" si="63"/>
        <v>-3.3110000000000001E-19</v>
      </c>
      <c r="AH241">
        <f t="shared" si="64"/>
        <v>-1.3500599999999999E-22</v>
      </c>
      <c r="AI241">
        <f t="shared" si="65"/>
        <v>-5.3518500000000003E-26</v>
      </c>
      <c r="AJ241">
        <f t="shared" si="66"/>
        <v>-2.0782800000000001E-29</v>
      </c>
      <c r="AK241">
        <f t="shared" si="67"/>
        <v>-7.0616E-33</v>
      </c>
      <c r="AM241">
        <f t="shared" si="54"/>
        <v>0.97074502877227853</v>
      </c>
      <c r="AN241">
        <f t="shared" si="55"/>
        <v>1.0000009390771474</v>
      </c>
      <c r="AO241">
        <f>IF(AN241&lt;=1.000004,AM241,-10)</f>
        <v>0.97074502877227853</v>
      </c>
      <c r="AP241">
        <f t="shared" si="56"/>
        <v>0.97074502877227853</v>
      </c>
      <c r="AQ241">
        <f>IF(M241=1,AO241,AO241*0.2)</f>
        <v>0.97074502877227853</v>
      </c>
    </row>
    <row r="242" spans="1:43" x14ac:dyDescent="0.25">
      <c r="A242">
        <v>241</v>
      </c>
      <c r="B242" s="3">
        <v>0.99251999999999996</v>
      </c>
      <c r="C242" s="3">
        <v>7.4819999999999999E-3</v>
      </c>
      <c r="D242" s="3">
        <v>2.5423000000000002E-6</v>
      </c>
      <c r="E242" s="3">
        <v>8.6383E-10</v>
      </c>
      <c r="F242" s="3">
        <v>2.9352E-13</v>
      </c>
      <c r="G242" s="3">
        <v>9.9732999999999998E-17</v>
      </c>
      <c r="H242" s="3">
        <v>3.3888000000000002E-20</v>
      </c>
      <c r="I242" s="3">
        <v>1.1515E-23</v>
      </c>
      <c r="J242" s="3">
        <v>3.9124999999999997E-27</v>
      </c>
      <c r="K242" s="3">
        <v>1.3294E-30</v>
      </c>
      <c r="L242" s="3">
        <v>4.5172000000000002E-34</v>
      </c>
      <c r="M242">
        <v>1</v>
      </c>
      <c r="N242" s="1">
        <v>1</v>
      </c>
      <c r="O242" s="1">
        <v>0</v>
      </c>
      <c r="P242" s="1">
        <v>-0.5</v>
      </c>
      <c r="Q242" s="1">
        <v>-1</v>
      </c>
      <c r="R242" s="1">
        <v>-1.5</v>
      </c>
      <c r="S242" s="1">
        <v>-2</v>
      </c>
      <c r="T242" s="1">
        <v>-2.5</v>
      </c>
      <c r="U242" s="1">
        <v>-3</v>
      </c>
      <c r="V242" s="1">
        <v>-3.5</v>
      </c>
      <c r="W242" s="1">
        <v>-4</v>
      </c>
      <c r="X242" s="1">
        <v>-4</v>
      </c>
      <c r="Y242">
        <v>0</v>
      </c>
      <c r="AA242">
        <f t="shared" si="57"/>
        <v>0.99251999999999996</v>
      </c>
      <c r="AB242">
        <f t="shared" si="58"/>
        <v>0</v>
      </c>
      <c r="AC242">
        <f t="shared" si="59"/>
        <v>-1.2711500000000001E-6</v>
      </c>
      <c r="AD242">
        <f t="shared" si="60"/>
        <v>-8.6383E-10</v>
      </c>
      <c r="AE242">
        <f t="shared" si="61"/>
        <v>-4.4028000000000002E-13</v>
      </c>
      <c r="AF242">
        <f t="shared" si="62"/>
        <v>-1.99466E-16</v>
      </c>
      <c r="AG242">
        <f t="shared" si="63"/>
        <v>-8.4720000000000005E-20</v>
      </c>
      <c r="AH242">
        <f t="shared" si="64"/>
        <v>-3.4545000000000002E-23</v>
      </c>
      <c r="AI242">
        <f t="shared" si="65"/>
        <v>-1.3693749999999999E-26</v>
      </c>
      <c r="AJ242">
        <f t="shared" si="66"/>
        <v>-5.3175999999999998E-30</v>
      </c>
      <c r="AK242">
        <f t="shared" si="67"/>
        <v>-1.8068800000000001E-33</v>
      </c>
      <c r="AM242">
        <f t="shared" si="54"/>
        <v>0.99251872798572938</v>
      </c>
      <c r="AN242">
        <f t="shared" si="55"/>
        <v>1.0000045431641236</v>
      </c>
      <c r="AO242">
        <f>IF(AN242&lt;=1.000004,AM242,-10)</f>
        <v>-10</v>
      </c>
      <c r="AP242">
        <f t="shared" si="56"/>
        <v>0.99251872798572938</v>
      </c>
      <c r="AQ242">
        <f>IF(M242=1,AO242,AO242*0.2)</f>
        <v>-10</v>
      </c>
    </row>
    <row r="243" spans="1:43" x14ac:dyDescent="0.25">
      <c r="A243">
        <v>242</v>
      </c>
      <c r="B243" s="3">
        <v>3.3939000000000002E-4</v>
      </c>
      <c r="C243" s="3">
        <v>0.99883999999999995</v>
      </c>
      <c r="D243" s="3">
        <v>8.2129000000000002E-4</v>
      </c>
      <c r="E243" s="3">
        <v>2.7906000000000001E-7</v>
      </c>
      <c r="F243" s="3">
        <v>9.4823000000000002E-11</v>
      </c>
      <c r="G243" s="3">
        <v>3.2218999999999998E-14</v>
      </c>
      <c r="H243" s="3">
        <v>1.0948000000000001E-17</v>
      </c>
      <c r="I243" s="3">
        <v>3.7199000000000003E-21</v>
      </c>
      <c r="J243" s="3">
        <v>1.2639999999999999E-24</v>
      </c>
      <c r="K243" s="3">
        <v>4.2948E-28</v>
      </c>
      <c r="L243" s="3">
        <v>1.4593E-31</v>
      </c>
      <c r="M243">
        <v>1</v>
      </c>
      <c r="N243" s="1">
        <v>1</v>
      </c>
      <c r="O243" s="1">
        <v>0</v>
      </c>
      <c r="P243" s="1">
        <v>-0.5</v>
      </c>
      <c r="Q243" s="1">
        <v>-1</v>
      </c>
      <c r="R243" s="1">
        <v>-1.5</v>
      </c>
      <c r="S243" s="1">
        <v>-2</v>
      </c>
      <c r="T243" s="1">
        <v>-2.5</v>
      </c>
      <c r="U243" s="1">
        <v>-3</v>
      </c>
      <c r="V243" s="1">
        <v>-3.5</v>
      </c>
      <c r="W243" s="1">
        <v>-4</v>
      </c>
      <c r="X243" s="1">
        <v>-4</v>
      </c>
      <c r="Y243">
        <v>0</v>
      </c>
      <c r="AA243">
        <f t="shared" si="57"/>
        <v>3.3939000000000002E-4</v>
      </c>
      <c r="AB243">
        <f t="shared" si="58"/>
        <v>0</v>
      </c>
      <c r="AC243">
        <f t="shared" si="59"/>
        <v>-4.1064500000000001E-4</v>
      </c>
      <c r="AD243">
        <f t="shared" si="60"/>
        <v>-2.7906000000000001E-7</v>
      </c>
      <c r="AE243">
        <f t="shared" si="61"/>
        <v>-1.422345E-10</v>
      </c>
      <c r="AF243">
        <f t="shared" si="62"/>
        <v>-6.4437999999999995E-14</v>
      </c>
      <c r="AG243">
        <f t="shared" si="63"/>
        <v>-2.7370000000000002E-17</v>
      </c>
      <c r="AH243">
        <f t="shared" si="64"/>
        <v>-1.1159700000000002E-20</v>
      </c>
      <c r="AI243">
        <f t="shared" si="65"/>
        <v>-4.424E-24</v>
      </c>
      <c r="AJ243">
        <f t="shared" si="66"/>
        <v>-1.71792E-27</v>
      </c>
      <c r="AK243">
        <f t="shared" si="67"/>
        <v>-5.8371999999999998E-31</v>
      </c>
      <c r="AM243">
        <f t="shared" si="54"/>
        <v>-7.153420229896539E-5</v>
      </c>
      <c r="AN243">
        <f t="shared" si="55"/>
        <v>1.0000009591548553</v>
      </c>
      <c r="AO243">
        <f>IF(AN243&lt;=1.000004,AM243,-10)</f>
        <v>-7.153420229896539E-5</v>
      </c>
      <c r="AP243">
        <f t="shared" si="56"/>
        <v>-7.153420229896539E-5</v>
      </c>
      <c r="AQ243">
        <f>IF(M243=1,AO243,AO243*0.2)</f>
        <v>-7.153420229896539E-5</v>
      </c>
    </row>
    <row r="244" spans="1:43" x14ac:dyDescent="0.25">
      <c r="A244">
        <v>243</v>
      </c>
      <c r="B244" s="3">
        <v>6.6688999999999998E-2</v>
      </c>
      <c r="C244" s="3">
        <v>0.93298999999999999</v>
      </c>
      <c r="D244" s="3">
        <v>3.1702E-4</v>
      </c>
      <c r="E244" s="3">
        <v>1.0772E-7</v>
      </c>
      <c r="F244" s="3">
        <v>3.6600999999999997E-11</v>
      </c>
      <c r="G244" s="3">
        <v>1.2437000000000001E-14</v>
      </c>
      <c r="H244" s="3">
        <v>4.2258000000000003E-18</v>
      </c>
      <c r="I244" s="3">
        <v>1.4359E-21</v>
      </c>
      <c r="J244" s="3">
        <v>4.8788999999999997E-25</v>
      </c>
      <c r="K244" s="3">
        <v>1.6577999999999999E-28</v>
      </c>
      <c r="L244" s="3">
        <v>5.6329000000000001E-32</v>
      </c>
      <c r="M244">
        <v>1</v>
      </c>
      <c r="N244" s="1">
        <v>1</v>
      </c>
      <c r="O244" s="1">
        <v>0</v>
      </c>
      <c r="P244" s="1">
        <v>-0.5</v>
      </c>
      <c r="Q244" s="1">
        <v>-1</v>
      </c>
      <c r="R244" s="1">
        <v>-1.5</v>
      </c>
      <c r="S244" s="1">
        <v>-2</v>
      </c>
      <c r="T244" s="1">
        <v>-2.5</v>
      </c>
      <c r="U244" s="1">
        <v>-3</v>
      </c>
      <c r="V244" s="1">
        <v>-3.5</v>
      </c>
      <c r="W244" s="1">
        <v>-4</v>
      </c>
      <c r="X244" s="1">
        <v>-4</v>
      </c>
      <c r="Y244">
        <v>0</v>
      </c>
      <c r="AA244">
        <f t="shared" si="57"/>
        <v>6.6688999999999998E-2</v>
      </c>
      <c r="AB244">
        <f t="shared" si="58"/>
        <v>0</v>
      </c>
      <c r="AC244">
        <f t="shared" si="59"/>
        <v>-1.5851E-4</v>
      </c>
      <c r="AD244">
        <f t="shared" si="60"/>
        <v>-1.0772E-7</v>
      </c>
      <c r="AE244">
        <f t="shared" si="61"/>
        <v>-5.4901499999999999E-11</v>
      </c>
      <c r="AF244">
        <f t="shared" si="62"/>
        <v>-2.4874000000000001E-14</v>
      </c>
      <c r="AG244">
        <f t="shared" si="63"/>
        <v>-1.0564500000000001E-17</v>
      </c>
      <c r="AH244">
        <f t="shared" si="64"/>
        <v>-4.3076999999999999E-21</v>
      </c>
      <c r="AI244">
        <f t="shared" si="65"/>
        <v>-1.7076149999999998E-24</v>
      </c>
      <c r="AJ244">
        <f t="shared" si="66"/>
        <v>-6.6311999999999996E-28</v>
      </c>
      <c r="AK244">
        <f t="shared" si="67"/>
        <v>-2.25316E-31</v>
      </c>
      <c r="AM244">
        <f t="shared" si="54"/>
        <v>6.6530382225073612E-2</v>
      </c>
      <c r="AN244">
        <f t="shared" si="55"/>
        <v>0.9999961277566134</v>
      </c>
      <c r="AO244">
        <f>IF(AN244&lt;=1.000004,AM244,-10)</f>
        <v>6.6530382225073612E-2</v>
      </c>
      <c r="AP244">
        <f t="shared" si="56"/>
        <v>6.6530382225073612E-2</v>
      </c>
      <c r="AQ244">
        <f>IF(M244=1,AO244,AO244*0.2)</f>
        <v>6.6530382225073612E-2</v>
      </c>
    </row>
    <row r="245" spans="1:43" x14ac:dyDescent="0.25">
      <c r="A245">
        <v>244</v>
      </c>
      <c r="B245" s="3">
        <v>1.2102E-4</v>
      </c>
      <c r="C245" s="3">
        <v>0.35615999999999998</v>
      </c>
      <c r="D245" s="3">
        <v>0.64349999999999996</v>
      </c>
      <c r="E245" s="3">
        <v>2.1865E-4</v>
      </c>
      <c r="F245" s="3">
        <v>7.4295000000000005E-8</v>
      </c>
      <c r="G245" s="3">
        <v>2.5244999999999999E-11</v>
      </c>
      <c r="H245" s="3">
        <v>8.5777999999999999E-15</v>
      </c>
      <c r="I245" s="3">
        <v>2.9145999999999999E-18</v>
      </c>
      <c r="J245" s="3">
        <v>9.9033999999999994E-22</v>
      </c>
      <c r="K245" s="3">
        <v>3.3650999999999999E-25</v>
      </c>
      <c r="L245" s="3">
        <v>1.1434E-28</v>
      </c>
      <c r="M245">
        <v>0</v>
      </c>
      <c r="N245" s="1">
        <v>1</v>
      </c>
      <c r="O245" s="1">
        <v>0</v>
      </c>
      <c r="P245" s="1">
        <v>-0.5</v>
      </c>
      <c r="Q245" s="1">
        <v>-1</v>
      </c>
      <c r="R245" s="1">
        <v>-1.5</v>
      </c>
      <c r="S245" s="1">
        <v>-2</v>
      </c>
      <c r="T245" s="1">
        <v>-2.5</v>
      </c>
      <c r="U245" s="1">
        <v>-3</v>
      </c>
      <c r="V245" s="1">
        <v>-3.5</v>
      </c>
      <c r="W245" s="1">
        <v>-4</v>
      </c>
      <c r="X245" s="1">
        <v>-4</v>
      </c>
      <c r="Y245">
        <v>0</v>
      </c>
      <c r="AA245">
        <f t="shared" si="57"/>
        <v>1.2102E-4</v>
      </c>
      <c r="AB245">
        <f t="shared" si="58"/>
        <v>0</v>
      </c>
      <c r="AC245">
        <f t="shared" si="59"/>
        <v>-0.32174999999999998</v>
      </c>
      <c r="AD245">
        <f t="shared" si="60"/>
        <v>-2.1865E-4</v>
      </c>
      <c r="AE245">
        <f t="shared" si="61"/>
        <v>-1.1144250000000001E-7</v>
      </c>
      <c r="AF245">
        <f t="shared" si="62"/>
        <v>-5.0489999999999998E-11</v>
      </c>
      <c r="AG245">
        <f t="shared" si="63"/>
        <v>-2.1444499999999999E-14</v>
      </c>
      <c r="AH245">
        <f t="shared" si="64"/>
        <v>-8.7437999999999996E-18</v>
      </c>
      <c r="AI245">
        <f t="shared" si="65"/>
        <v>-3.4661899999999996E-21</v>
      </c>
      <c r="AJ245">
        <f t="shared" si="66"/>
        <v>-1.34604E-24</v>
      </c>
      <c r="AK245">
        <f t="shared" si="67"/>
        <v>-4.5736000000000001E-28</v>
      </c>
      <c r="AM245">
        <f t="shared" si="54"/>
        <v>-0.32184774149301137</v>
      </c>
      <c r="AN245">
        <f t="shared" si="55"/>
        <v>0.99999974432025351</v>
      </c>
      <c r="AO245">
        <f>IF(AN245&lt;=1.000004,AM245,-10)</f>
        <v>-0.32184774149301137</v>
      </c>
      <c r="AP245">
        <f t="shared" si="56"/>
        <v>-6.436954829860228E-2</v>
      </c>
      <c r="AQ245">
        <f>IF(M245=1,AO245,AO245*0.2)</f>
        <v>-6.436954829860228E-2</v>
      </c>
    </row>
    <row r="246" spans="1:43" x14ac:dyDescent="0.25">
      <c r="A246">
        <v>245</v>
      </c>
      <c r="B246" s="3">
        <v>1.7804999999999999E-4</v>
      </c>
      <c r="C246" s="3">
        <v>0.52400000000000002</v>
      </c>
      <c r="D246" s="3">
        <v>0.47566000000000003</v>
      </c>
      <c r="E246" s="3">
        <v>1.6161999999999999E-4</v>
      </c>
      <c r="F246" s="3">
        <v>5.4917000000000001E-8</v>
      </c>
      <c r="G246" s="3">
        <v>1.866E-11</v>
      </c>
      <c r="H246" s="3">
        <v>6.3405000000000004E-15</v>
      </c>
      <c r="I246" s="3">
        <v>2.1543999999999999E-18</v>
      </c>
      <c r="J246" s="3">
        <v>7.3204000000000004E-22</v>
      </c>
      <c r="K246" s="3">
        <v>2.4874E-25</v>
      </c>
      <c r="L246" s="3">
        <v>8.4518000000000002E-29</v>
      </c>
      <c r="M246">
        <v>0</v>
      </c>
      <c r="N246" s="1">
        <v>1</v>
      </c>
      <c r="O246" s="1">
        <v>0</v>
      </c>
      <c r="P246" s="1">
        <v>-0.5</v>
      </c>
      <c r="Q246" s="1">
        <v>-1</v>
      </c>
      <c r="R246" s="1">
        <v>-1.5</v>
      </c>
      <c r="S246" s="1">
        <v>-2</v>
      </c>
      <c r="T246" s="1">
        <v>-2.5</v>
      </c>
      <c r="U246" s="1">
        <v>-3</v>
      </c>
      <c r="V246" s="1">
        <v>-3.5</v>
      </c>
      <c r="W246" s="1">
        <v>-4</v>
      </c>
      <c r="X246" s="1">
        <v>-4</v>
      </c>
      <c r="Y246">
        <v>0</v>
      </c>
      <c r="AA246">
        <f t="shared" si="57"/>
        <v>1.7804999999999999E-4</v>
      </c>
      <c r="AB246">
        <f t="shared" si="58"/>
        <v>0</v>
      </c>
      <c r="AC246">
        <f t="shared" si="59"/>
        <v>-0.23783000000000001</v>
      </c>
      <c r="AD246">
        <f t="shared" si="60"/>
        <v>-1.6161999999999999E-4</v>
      </c>
      <c r="AE246">
        <f t="shared" si="61"/>
        <v>-8.2375500000000009E-8</v>
      </c>
      <c r="AF246">
        <f t="shared" si="62"/>
        <v>-3.732E-11</v>
      </c>
      <c r="AG246">
        <f t="shared" si="63"/>
        <v>-1.5851250000000002E-14</v>
      </c>
      <c r="AH246">
        <f t="shared" si="64"/>
        <v>-6.4631999999999996E-18</v>
      </c>
      <c r="AI246">
        <f t="shared" si="65"/>
        <v>-2.5621400000000001E-21</v>
      </c>
      <c r="AJ246">
        <f t="shared" si="66"/>
        <v>-9.9496000000000001E-25</v>
      </c>
      <c r="AK246">
        <f t="shared" si="67"/>
        <v>-3.3807200000000001E-28</v>
      </c>
      <c r="AM246">
        <f t="shared" si="54"/>
        <v>-0.23781365241283586</v>
      </c>
      <c r="AN246">
        <f t="shared" si="55"/>
        <v>0.99999972493566636</v>
      </c>
      <c r="AO246">
        <f>IF(AN246&lt;=1.000004,AM246,-10)</f>
        <v>-0.23781365241283586</v>
      </c>
      <c r="AP246">
        <f t="shared" si="56"/>
        <v>-4.7562730482567178E-2</v>
      </c>
      <c r="AQ246">
        <f>IF(M246=1,AO246,AO246*0.2)</f>
        <v>-4.7562730482567178E-2</v>
      </c>
    </row>
    <row r="247" spans="1:43" x14ac:dyDescent="0.25">
      <c r="A247">
        <v>246</v>
      </c>
      <c r="B247" s="3">
        <v>1.8315E-6</v>
      </c>
      <c r="C247" s="3">
        <v>5.3902999999999998E-3</v>
      </c>
      <c r="D247" s="3">
        <v>0.99426999999999999</v>
      </c>
      <c r="E247" s="3">
        <v>3.3784E-4</v>
      </c>
      <c r="F247" s="3">
        <v>1.1479E-7</v>
      </c>
      <c r="G247" s="3">
        <v>3.9004999999999999E-11</v>
      </c>
      <c r="H247" s="3">
        <v>1.3253E-14</v>
      </c>
      <c r="I247" s="3">
        <v>4.5032999999999998E-18</v>
      </c>
      <c r="J247" s="3">
        <v>1.5302E-21</v>
      </c>
      <c r="K247" s="3">
        <v>5.1992999999999999E-25</v>
      </c>
      <c r="L247" s="3">
        <v>1.7666999999999999E-28</v>
      </c>
      <c r="M247">
        <v>1</v>
      </c>
      <c r="N247" s="1">
        <v>1</v>
      </c>
      <c r="O247" s="1">
        <v>0</v>
      </c>
      <c r="P247" s="1">
        <v>-0.5</v>
      </c>
      <c r="Q247" s="1">
        <v>-1</v>
      </c>
      <c r="R247" s="1">
        <v>-1.5</v>
      </c>
      <c r="S247" s="1">
        <v>-2</v>
      </c>
      <c r="T247" s="1">
        <v>-2.5</v>
      </c>
      <c r="U247" s="1">
        <v>-3</v>
      </c>
      <c r="V247" s="1">
        <v>-3.5</v>
      </c>
      <c r="W247" s="1">
        <v>-4</v>
      </c>
      <c r="X247" s="1">
        <v>-4</v>
      </c>
      <c r="Y247">
        <v>0</v>
      </c>
      <c r="AA247">
        <f t="shared" si="57"/>
        <v>1.8315E-6</v>
      </c>
      <c r="AB247">
        <f t="shared" si="58"/>
        <v>0</v>
      </c>
      <c r="AC247">
        <f t="shared" si="59"/>
        <v>-0.49713499999999999</v>
      </c>
      <c r="AD247">
        <f t="shared" si="60"/>
        <v>-3.3784E-4</v>
      </c>
      <c r="AE247">
        <f t="shared" si="61"/>
        <v>-1.72185E-7</v>
      </c>
      <c r="AF247">
        <f t="shared" si="62"/>
        <v>-7.8009999999999997E-11</v>
      </c>
      <c r="AG247">
        <f t="shared" si="63"/>
        <v>-3.3132499999999998E-14</v>
      </c>
      <c r="AH247">
        <f t="shared" si="64"/>
        <v>-1.3509899999999999E-17</v>
      </c>
      <c r="AI247">
        <f t="shared" si="65"/>
        <v>-5.3557E-21</v>
      </c>
      <c r="AJ247">
        <f t="shared" si="66"/>
        <v>-2.07972E-24</v>
      </c>
      <c r="AK247">
        <f t="shared" si="67"/>
        <v>-7.0667999999999997E-28</v>
      </c>
      <c r="AM247">
        <f t="shared" si="54"/>
        <v>-0.49747118076304309</v>
      </c>
      <c r="AN247">
        <f t="shared" si="55"/>
        <v>1.0000000863290184</v>
      </c>
      <c r="AO247">
        <f>IF(AN247&lt;=1.000004,AM247,-10)</f>
        <v>-0.49747118076304309</v>
      </c>
      <c r="AP247">
        <f t="shared" si="56"/>
        <v>-0.49747118076304309</v>
      </c>
      <c r="AQ247">
        <f>IF(M247=1,AO247,AO247*0.2)</f>
        <v>-0.49747118076304309</v>
      </c>
    </row>
    <row r="248" spans="1:43" x14ac:dyDescent="0.25">
      <c r="A248">
        <v>247</v>
      </c>
      <c r="B248" s="3">
        <v>2.9115E-4</v>
      </c>
      <c r="C248" s="3">
        <v>0.85687000000000002</v>
      </c>
      <c r="D248" s="3">
        <v>0.14279</v>
      </c>
      <c r="E248" s="3">
        <v>4.8520000000000003E-5</v>
      </c>
      <c r="F248" s="3">
        <v>1.6486E-8</v>
      </c>
      <c r="G248" s="3">
        <v>5.6017999999999998E-12</v>
      </c>
      <c r="H248" s="3">
        <v>1.9034000000000001E-15</v>
      </c>
      <c r="I248" s="3">
        <v>6.4675999999999998E-19</v>
      </c>
      <c r="J248" s="3">
        <v>2.1976000000000001E-22</v>
      </c>
      <c r="K248" s="3">
        <v>7.4670999999999996E-26</v>
      </c>
      <c r="L248" s="3">
        <v>2.5372000000000001E-29</v>
      </c>
      <c r="M248">
        <v>1</v>
      </c>
      <c r="N248" s="1">
        <v>1</v>
      </c>
      <c r="O248" s="1">
        <v>0</v>
      </c>
      <c r="P248" s="1">
        <v>-0.5</v>
      </c>
      <c r="Q248" s="1">
        <v>-1</v>
      </c>
      <c r="R248" s="1">
        <v>-1.5</v>
      </c>
      <c r="S248" s="1">
        <v>-2</v>
      </c>
      <c r="T248" s="1">
        <v>-2.5</v>
      </c>
      <c r="U248" s="1">
        <v>-3</v>
      </c>
      <c r="V248" s="1">
        <v>-3.5</v>
      </c>
      <c r="W248" s="1">
        <v>-4</v>
      </c>
      <c r="X248" s="1">
        <v>-4</v>
      </c>
      <c r="Y248">
        <v>0</v>
      </c>
      <c r="AA248">
        <f t="shared" si="57"/>
        <v>2.9115E-4</v>
      </c>
      <c r="AB248">
        <f t="shared" si="58"/>
        <v>0</v>
      </c>
      <c r="AC248">
        <f t="shared" si="59"/>
        <v>-7.1395E-2</v>
      </c>
      <c r="AD248">
        <f t="shared" si="60"/>
        <v>-4.8520000000000003E-5</v>
      </c>
      <c r="AE248">
        <f t="shared" si="61"/>
        <v>-2.4728999999999999E-8</v>
      </c>
      <c r="AF248">
        <f t="shared" si="62"/>
        <v>-1.12036E-11</v>
      </c>
      <c r="AG248">
        <f t="shared" si="63"/>
        <v>-4.7585000000000003E-15</v>
      </c>
      <c r="AH248">
        <f t="shared" si="64"/>
        <v>-1.9402800000000001E-18</v>
      </c>
      <c r="AI248">
        <f t="shared" si="65"/>
        <v>-7.6916000000000008E-22</v>
      </c>
      <c r="AJ248">
        <f t="shared" si="66"/>
        <v>-2.9868399999999998E-25</v>
      </c>
      <c r="AK248">
        <f t="shared" si="67"/>
        <v>-1.0148800000000001E-28</v>
      </c>
      <c r="AM248">
        <f t="shared" si="54"/>
        <v>-7.1152394740208347E-2</v>
      </c>
      <c r="AN248">
        <f t="shared" si="55"/>
        <v>0.99999968649160376</v>
      </c>
      <c r="AO248">
        <f>IF(AN248&lt;=1.000004,AM248,-10)</f>
        <v>-7.1152394740208347E-2</v>
      </c>
      <c r="AP248">
        <f t="shared" si="56"/>
        <v>-7.1152394740208347E-2</v>
      </c>
      <c r="AQ248">
        <f>IF(M248=1,AO248,AO248*0.2)</f>
        <v>-7.1152394740208347E-2</v>
      </c>
    </row>
    <row r="249" spans="1:43" x14ac:dyDescent="0.25">
      <c r="A249">
        <v>248</v>
      </c>
      <c r="B249" s="3">
        <v>0.11438</v>
      </c>
      <c r="C249" s="3">
        <v>0.88532</v>
      </c>
      <c r="D249" s="3">
        <v>3.0081999999999998E-4</v>
      </c>
      <c r="E249" s="3">
        <v>1.0221E-7</v>
      </c>
      <c r="F249" s="3">
        <v>3.4731000000000001E-11</v>
      </c>
      <c r="G249" s="3">
        <v>1.1801000000000001E-14</v>
      </c>
      <c r="H249" s="3">
        <v>4.0098999999999997E-18</v>
      </c>
      <c r="I249" s="3">
        <v>1.3625000000000001E-21</v>
      </c>
      <c r="J249" s="3">
        <v>4.6295999999999996E-25</v>
      </c>
      <c r="K249" s="3">
        <v>1.5731000000000001E-28</v>
      </c>
      <c r="L249" s="3">
        <v>5.3451000000000003E-32</v>
      </c>
      <c r="M249">
        <v>1</v>
      </c>
      <c r="N249" s="1">
        <v>1</v>
      </c>
      <c r="O249" s="1">
        <v>0</v>
      </c>
      <c r="P249" s="1">
        <v>-0.5</v>
      </c>
      <c r="Q249" s="1">
        <v>-1</v>
      </c>
      <c r="R249" s="1">
        <v>-1.5</v>
      </c>
      <c r="S249" s="1">
        <v>-2</v>
      </c>
      <c r="T249" s="1">
        <v>-2.5</v>
      </c>
      <c r="U249" s="1">
        <v>-3</v>
      </c>
      <c r="V249" s="1">
        <v>-3.5</v>
      </c>
      <c r="W249" s="1">
        <v>-4</v>
      </c>
      <c r="X249" s="1">
        <v>-4</v>
      </c>
      <c r="Y249">
        <v>0</v>
      </c>
      <c r="AA249">
        <f t="shared" si="57"/>
        <v>0.11438</v>
      </c>
      <c r="AB249">
        <f t="shared" si="58"/>
        <v>0</v>
      </c>
      <c r="AC249">
        <f t="shared" si="59"/>
        <v>-1.5040999999999999E-4</v>
      </c>
      <c r="AD249">
        <f t="shared" si="60"/>
        <v>-1.0221E-7</v>
      </c>
      <c r="AE249">
        <f t="shared" si="61"/>
        <v>-5.2096500000000002E-11</v>
      </c>
      <c r="AF249">
        <f t="shared" si="62"/>
        <v>-2.3602000000000001E-14</v>
      </c>
      <c r="AG249">
        <f t="shared" si="63"/>
        <v>-1.0024749999999999E-17</v>
      </c>
      <c r="AH249">
        <f t="shared" si="64"/>
        <v>-4.0875000000000003E-21</v>
      </c>
      <c r="AI249">
        <f t="shared" si="65"/>
        <v>-1.6203599999999999E-24</v>
      </c>
      <c r="AJ249">
        <f t="shared" si="66"/>
        <v>-6.2924000000000003E-28</v>
      </c>
      <c r="AK249">
        <f t="shared" si="67"/>
        <v>-2.1380400000000001E-31</v>
      </c>
      <c r="AM249">
        <f t="shared" si="54"/>
        <v>0.11422948773787987</v>
      </c>
      <c r="AN249">
        <f t="shared" si="55"/>
        <v>1.000000922244743</v>
      </c>
      <c r="AO249">
        <f>IF(AN249&lt;=1.000004,AM249,-10)</f>
        <v>0.11422948773787987</v>
      </c>
      <c r="AP249">
        <f t="shared" si="56"/>
        <v>0.11422948773787987</v>
      </c>
      <c r="AQ249">
        <f>IF(M249=1,AO249,AO249*0.2)</f>
        <v>0.11422948773787987</v>
      </c>
    </row>
    <row r="250" spans="1:43" x14ac:dyDescent="0.25">
      <c r="A250">
        <v>249</v>
      </c>
      <c r="B250" s="3">
        <v>9.9810999999999997E-2</v>
      </c>
      <c r="C250" s="3">
        <v>0.89988000000000001</v>
      </c>
      <c r="D250" s="3">
        <v>3.0577000000000002E-4</v>
      </c>
      <c r="E250" s="3">
        <v>1.039E-7</v>
      </c>
      <c r="F250" s="3">
        <v>3.5302000000000001E-11</v>
      </c>
      <c r="G250" s="3">
        <v>1.1995E-14</v>
      </c>
      <c r="H250" s="3">
        <v>4.0758000000000003E-18</v>
      </c>
      <c r="I250" s="3">
        <v>1.3849E-21</v>
      </c>
      <c r="J250" s="3">
        <v>4.7057999999999999E-25</v>
      </c>
      <c r="K250" s="3">
        <v>1.5989999999999999E-28</v>
      </c>
      <c r="L250" s="3">
        <v>5.4329999999999998E-32</v>
      </c>
      <c r="M250">
        <v>1</v>
      </c>
      <c r="N250" s="1">
        <v>1</v>
      </c>
      <c r="O250" s="1">
        <v>0</v>
      </c>
      <c r="P250" s="1">
        <v>-0.5</v>
      </c>
      <c r="Q250" s="1">
        <v>-1</v>
      </c>
      <c r="R250" s="1">
        <v>-1.5</v>
      </c>
      <c r="S250" s="1">
        <v>-2</v>
      </c>
      <c r="T250" s="1">
        <v>-2.5</v>
      </c>
      <c r="U250" s="1">
        <v>-3</v>
      </c>
      <c r="V250" s="1">
        <v>-3.5</v>
      </c>
      <c r="W250" s="1">
        <v>-4</v>
      </c>
      <c r="X250" s="1">
        <v>-4</v>
      </c>
      <c r="Y250">
        <v>0</v>
      </c>
      <c r="AA250">
        <f t="shared" si="57"/>
        <v>9.9810999999999997E-2</v>
      </c>
      <c r="AB250">
        <f t="shared" si="58"/>
        <v>0</v>
      </c>
      <c r="AC250">
        <f t="shared" si="59"/>
        <v>-1.5288500000000001E-4</v>
      </c>
      <c r="AD250">
        <f t="shared" si="60"/>
        <v>-1.039E-7</v>
      </c>
      <c r="AE250">
        <f t="shared" si="61"/>
        <v>-5.2953000000000002E-11</v>
      </c>
      <c r="AF250">
        <f t="shared" si="62"/>
        <v>-2.3990000000000001E-14</v>
      </c>
      <c r="AG250">
        <f t="shared" si="63"/>
        <v>-1.0189500000000001E-17</v>
      </c>
      <c r="AH250">
        <f t="shared" si="64"/>
        <v>-4.1547E-21</v>
      </c>
      <c r="AI250">
        <f t="shared" si="65"/>
        <v>-1.6470299999999999E-24</v>
      </c>
      <c r="AJ250">
        <f t="shared" si="66"/>
        <v>-6.3959999999999997E-28</v>
      </c>
      <c r="AK250">
        <f t="shared" si="67"/>
        <v>-2.1731999999999999E-31</v>
      </c>
      <c r="AM250">
        <f t="shared" si="54"/>
        <v>9.9658011047022974E-2</v>
      </c>
      <c r="AN250">
        <f t="shared" si="55"/>
        <v>0.999996873935314</v>
      </c>
      <c r="AO250">
        <f>IF(AN250&lt;=1.000004,AM250,-10)</f>
        <v>9.9658011047022974E-2</v>
      </c>
      <c r="AP250">
        <f t="shared" si="56"/>
        <v>9.9658011047022974E-2</v>
      </c>
      <c r="AQ250">
        <f>IF(M250=1,AO250,AO250*0.2)</f>
        <v>9.9658011047022974E-2</v>
      </c>
    </row>
    <row r="251" spans="1:43" x14ac:dyDescent="0.25">
      <c r="A251">
        <v>250</v>
      </c>
      <c r="B251" s="3">
        <v>7.0111000000000001E-7</v>
      </c>
      <c r="C251" s="3">
        <v>2.0634E-3</v>
      </c>
      <c r="D251" s="3">
        <v>0.99760000000000004</v>
      </c>
      <c r="E251" s="3">
        <v>3.3897000000000002E-4</v>
      </c>
      <c r="F251" s="3">
        <v>1.1518E-7</v>
      </c>
      <c r="G251" s="3">
        <v>3.9135999999999998E-11</v>
      </c>
      <c r="H251" s="3">
        <v>1.3298E-14</v>
      </c>
      <c r="I251" s="3">
        <v>4.5183999999999998E-18</v>
      </c>
      <c r="J251" s="3">
        <v>1.5352999999999999E-21</v>
      </c>
      <c r="K251" s="3">
        <v>5.2167E-25</v>
      </c>
      <c r="L251" s="3">
        <v>1.7726000000000001E-28</v>
      </c>
      <c r="M251">
        <v>1</v>
      </c>
      <c r="N251" s="1">
        <v>1</v>
      </c>
      <c r="O251" s="1">
        <v>0</v>
      </c>
      <c r="P251" s="1">
        <v>-0.5</v>
      </c>
      <c r="Q251" s="1">
        <v>-1</v>
      </c>
      <c r="R251" s="1">
        <v>-1.5</v>
      </c>
      <c r="S251" s="1">
        <v>-2</v>
      </c>
      <c r="T251" s="1">
        <v>-2.5</v>
      </c>
      <c r="U251" s="1">
        <v>-3</v>
      </c>
      <c r="V251" s="1">
        <v>-3.5</v>
      </c>
      <c r="W251" s="1">
        <v>-4</v>
      </c>
      <c r="X251" s="1">
        <v>-4</v>
      </c>
      <c r="Y251">
        <v>0</v>
      </c>
      <c r="AA251">
        <f t="shared" si="57"/>
        <v>7.0111000000000001E-7</v>
      </c>
      <c r="AB251">
        <f t="shared" si="58"/>
        <v>0</v>
      </c>
      <c r="AC251">
        <f t="shared" si="59"/>
        <v>-0.49880000000000002</v>
      </c>
      <c r="AD251">
        <f t="shared" si="60"/>
        <v>-3.3897000000000002E-4</v>
      </c>
      <c r="AE251">
        <f t="shared" si="61"/>
        <v>-1.7277E-7</v>
      </c>
      <c r="AF251">
        <f t="shared" si="62"/>
        <v>-7.8271999999999996E-11</v>
      </c>
      <c r="AG251">
        <f t="shared" si="63"/>
        <v>-3.3245000000000001E-14</v>
      </c>
      <c r="AH251">
        <f t="shared" si="64"/>
        <v>-1.35552E-17</v>
      </c>
      <c r="AI251">
        <f t="shared" si="65"/>
        <v>-5.3735499999999995E-21</v>
      </c>
      <c r="AJ251">
        <f t="shared" si="66"/>
        <v>-2.08668E-24</v>
      </c>
      <c r="AK251">
        <f t="shared" si="67"/>
        <v>-7.0904000000000004E-28</v>
      </c>
      <c r="AM251">
        <f t="shared" si="54"/>
        <v>-0.49913844173830524</v>
      </c>
      <c r="AN251">
        <f t="shared" si="55"/>
        <v>1.0000031863291494</v>
      </c>
      <c r="AO251">
        <f>IF(AN251&lt;=1.000004,AM251,-10)</f>
        <v>-0.49913844173830524</v>
      </c>
      <c r="AP251">
        <f t="shared" si="56"/>
        <v>-0.49913844173830524</v>
      </c>
      <c r="AQ251">
        <f>IF(M251=1,AO251,AO251*0.2)</f>
        <v>-0.49913844173830524</v>
      </c>
    </row>
    <row r="252" spans="1:43" x14ac:dyDescent="0.25">
      <c r="A252">
        <v>251</v>
      </c>
      <c r="B252" s="3">
        <v>0.59072000000000002</v>
      </c>
      <c r="C252" s="3">
        <v>0.40914</v>
      </c>
      <c r="D252" s="3">
        <v>1.3902000000000001E-4</v>
      </c>
      <c r="E252" s="3">
        <v>4.7237000000000001E-8</v>
      </c>
      <c r="F252" s="3">
        <v>1.6051000000000001E-11</v>
      </c>
      <c r="G252" s="3">
        <v>5.4538000000000004E-15</v>
      </c>
      <c r="H252" s="3">
        <v>1.8531000000000002E-18</v>
      </c>
      <c r="I252" s="3">
        <v>6.2967000000000002E-22</v>
      </c>
      <c r="J252" s="3">
        <v>2.1394999999999999E-25</v>
      </c>
      <c r="K252" s="3">
        <v>7.2698E-29</v>
      </c>
      <c r="L252" s="3">
        <v>2.4701999999999997E-32</v>
      </c>
      <c r="M252">
        <v>0</v>
      </c>
      <c r="N252" s="1">
        <v>1</v>
      </c>
      <c r="O252" s="1">
        <v>0</v>
      </c>
      <c r="P252" s="1">
        <v>-0.5</v>
      </c>
      <c r="Q252" s="1">
        <v>-1</v>
      </c>
      <c r="R252" s="1">
        <v>-1.5</v>
      </c>
      <c r="S252" s="1">
        <v>-2</v>
      </c>
      <c r="T252" s="1">
        <v>-2.5</v>
      </c>
      <c r="U252" s="1">
        <v>-3</v>
      </c>
      <c r="V252" s="1">
        <v>-3.5</v>
      </c>
      <c r="W252" s="1">
        <v>-4</v>
      </c>
      <c r="X252" s="1">
        <v>-4</v>
      </c>
      <c r="Y252">
        <v>0</v>
      </c>
      <c r="AA252">
        <f t="shared" si="57"/>
        <v>0.59072000000000002</v>
      </c>
      <c r="AB252">
        <f t="shared" si="58"/>
        <v>0</v>
      </c>
      <c r="AC252">
        <f t="shared" si="59"/>
        <v>-6.9510000000000004E-5</v>
      </c>
      <c r="AD252">
        <f t="shared" si="60"/>
        <v>-4.7237000000000001E-8</v>
      </c>
      <c r="AE252">
        <f t="shared" si="61"/>
        <v>-2.4076500000000001E-11</v>
      </c>
      <c r="AF252">
        <f t="shared" si="62"/>
        <v>-1.0907600000000001E-14</v>
      </c>
      <c r="AG252">
        <f t="shared" si="63"/>
        <v>-4.6327500000000003E-18</v>
      </c>
      <c r="AH252">
        <f t="shared" si="64"/>
        <v>-1.8890100000000001E-21</v>
      </c>
      <c r="AI252">
        <f t="shared" si="65"/>
        <v>-7.4882500000000001E-25</v>
      </c>
      <c r="AJ252">
        <f t="shared" si="66"/>
        <v>-2.90792E-28</v>
      </c>
      <c r="AK252">
        <f t="shared" si="67"/>
        <v>-9.8807999999999989E-32</v>
      </c>
      <c r="AM252">
        <f t="shared" si="54"/>
        <v>0.59065044273891265</v>
      </c>
      <c r="AN252">
        <f t="shared" si="55"/>
        <v>0.99999906725305643</v>
      </c>
      <c r="AO252">
        <f>IF(AN252&lt;=1.000004,AM252,-10)</f>
        <v>0.59065044273891265</v>
      </c>
      <c r="AP252">
        <f t="shared" si="56"/>
        <v>0.11813008854778254</v>
      </c>
      <c r="AQ252">
        <f>IF(M252=1,AO252,AO252*0.2)</f>
        <v>0.11813008854778254</v>
      </c>
    </row>
    <row r="253" spans="1:43" x14ac:dyDescent="0.25">
      <c r="A253">
        <v>252</v>
      </c>
      <c r="B253" s="3">
        <v>0.84711000000000003</v>
      </c>
      <c r="C253" s="3">
        <v>0.15284</v>
      </c>
      <c r="D253" s="3">
        <v>5.1932999999999999E-5</v>
      </c>
      <c r="E253" s="3">
        <v>1.7646000000000001E-8</v>
      </c>
      <c r="F253" s="3">
        <v>5.9959000000000003E-12</v>
      </c>
      <c r="G253" s="3">
        <v>2.0373000000000002E-15</v>
      </c>
      <c r="H253" s="3">
        <v>6.9226000000000004E-19</v>
      </c>
      <c r="I253" s="3">
        <v>2.3522000000000002E-22</v>
      </c>
      <c r="J253" s="3">
        <v>7.9924000000000001E-26</v>
      </c>
      <c r="K253" s="3">
        <v>2.7157E-29</v>
      </c>
      <c r="L253" s="3">
        <v>9.2276999999999994E-33</v>
      </c>
      <c r="M253">
        <v>1</v>
      </c>
      <c r="N253" s="1">
        <v>1</v>
      </c>
      <c r="O253" s="1">
        <v>0</v>
      </c>
      <c r="P253" s="1">
        <v>-0.5</v>
      </c>
      <c r="Q253" s="1">
        <v>-1</v>
      </c>
      <c r="R253" s="1">
        <v>-1.5</v>
      </c>
      <c r="S253" s="1">
        <v>-2</v>
      </c>
      <c r="T253" s="1">
        <v>-2.5</v>
      </c>
      <c r="U253" s="1">
        <v>-3</v>
      </c>
      <c r="V253" s="1">
        <v>-3.5</v>
      </c>
      <c r="W253" s="1">
        <v>-4</v>
      </c>
      <c r="X253" s="1">
        <v>-4</v>
      </c>
      <c r="Y253">
        <v>0</v>
      </c>
      <c r="AA253">
        <f t="shared" si="57"/>
        <v>0.84711000000000003</v>
      </c>
      <c r="AB253">
        <f t="shared" si="58"/>
        <v>0</v>
      </c>
      <c r="AC253">
        <f t="shared" si="59"/>
        <v>-2.5966499999999999E-5</v>
      </c>
      <c r="AD253">
        <f t="shared" si="60"/>
        <v>-1.7646000000000001E-8</v>
      </c>
      <c r="AE253">
        <f t="shared" si="61"/>
        <v>-8.9938500000000005E-12</v>
      </c>
      <c r="AF253">
        <f t="shared" si="62"/>
        <v>-4.0746000000000004E-15</v>
      </c>
      <c r="AG253">
        <f t="shared" si="63"/>
        <v>-1.7306500000000001E-18</v>
      </c>
      <c r="AH253">
        <f t="shared" si="64"/>
        <v>-7.0566000000000001E-22</v>
      </c>
      <c r="AI253">
        <f t="shared" si="65"/>
        <v>-2.7973399999999999E-25</v>
      </c>
      <c r="AJ253">
        <f t="shared" si="66"/>
        <v>-1.08628E-28</v>
      </c>
      <c r="AK253">
        <f t="shared" si="67"/>
        <v>-3.6910799999999998E-32</v>
      </c>
      <c r="AM253">
        <f t="shared" si="54"/>
        <v>0.84708401584500215</v>
      </c>
      <c r="AN253">
        <f t="shared" si="55"/>
        <v>1.0000019506519979</v>
      </c>
      <c r="AO253">
        <f>IF(AN253&lt;=1.000004,AM253,-10)</f>
        <v>0.84708401584500215</v>
      </c>
      <c r="AP253">
        <f t="shared" si="56"/>
        <v>0.84708401584500215</v>
      </c>
      <c r="AQ253">
        <f>IF(M253=1,AO253,AO253*0.2)</f>
        <v>0.84708401584500215</v>
      </c>
    </row>
    <row r="254" spans="1:43" x14ac:dyDescent="0.25">
      <c r="A254">
        <v>253</v>
      </c>
      <c r="B254" s="3">
        <v>0.9919</v>
      </c>
      <c r="C254" s="3">
        <v>8.0938E-3</v>
      </c>
      <c r="D254" s="3">
        <v>2.7501999999999999E-6</v>
      </c>
      <c r="E254" s="3">
        <v>9.3446999999999998E-10</v>
      </c>
      <c r="F254" s="3">
        <v>3.1751999999999999E-13</v>
      </c>
      <c r="G254" s="3">
        <v>1.0789E-16</v>
      </c>
      <c r="H254" s="3">
        <v>3.6659000000000001E-20</v>
      </c>
      <c r="I254" s="3">
        <v>1.2456E-23</v>
      </c>
      <c r="J254" s="3">
        <v>4.2325000000000001E-27</v>
      </c>
      <c r="K254" s="3">
        <v>1.4381000000000001E-30</v>
      </c>
      <c r="L254" s="3">
        <v>4.8865999999999999E-34</v>
      </c>
      <c r="M254">
        <v>1</v>
      </c>
      <c r="N254" s="1">
        <v>1</v>
      </c>
      <c r="O254" s="1">
        <v>0</v>
      </c>
      <c r="P254" s="1">
        <v>-0.5</v>
      </c>
      <c r="Q254" s="1">
        <v>-1</v>
      </c>
      <c r="R254" s="1">
        <v>-1.5</v>
      </c>
      <c r="S254" s="1">
        <v>-2</v>
      </c>
      <c r="T254" s="1">
        <v>-2.5</v>
      </c>
      <c r="U254" s="1">
        <v>-3</v>
      </c>
      <c r="V254" s="1">
        <v>-3.5</v>
      </c>
      <c r="W254" s="1">
        <v>-4</v>
      </c>
      <c r="X254" s="1">
        <v>-4</v>
      </c>
      <c r="Y254">
        <v>0</v>
      </c>
      <c r="AA254">
        <f t="shared" si="57"/>
        <v>0.9919</v>
      </c>
      <c r="AB254">
        <f t="shared" si="58"/>
        <v>0</v>
      </c>
      <c r="AC254">
        <f t="shared" si="59"/>
        <v>-1.3751E-6</v>
      </c>
      <c r="AD254">
        <f t="shared" si="60"/>
        <v>-9.3446999999999998E-10</v>
      </c>
      <c r="AE254">
        <f t="shared" si="61"/>
        <v>-4.7627999999999997E-13</v>
      </c>
      <c r="AF254">
        <f t="shared" si="62"/>
        <v>-2.1578E-16</v>
      </c>
      <c r="AG254">
        <f t="shared" si="63"/>
        <v>-9.1647500000000002E-20</v>
      </c>
      <c r="AH254">
        <f t="shared" si="64"/>
        <v>-3.7367999999999999E-23</v>
      </c>
      <c r="AI254">
        <f t="shared" si="65"/>
        <v>-1.4813750000000002E-26</v>
      </c>
      <c r="AJ254">
        <f t="shared" si="66"/>
        <v>-5.7524000000000003E-30</v>
      </c>
      <c r="AK254">
        <f t="shared" si="67"/>
        <v>-1.9546399999999999E-33</v>
      </c>
      <c r="AM254">
        <f t="shared" si="54"/>
        <v>0.99189862396505357</v>
      </c>
      <c r="AN254">
        <f t="shared" si="55"/>
        <v>0.99999655113478758</v>
      </c>
      <c r="AO254">
        <f>IF(AN254&lt;=1.000004,AM254,-10)</f>
        <v>0.99189862396505357</v>
      </c>
      <c r="AP254">
        <f t="shared" si="56"/>
        <v>0.99189862396505357</v>
      </c>
      <c r="AQ254">
        <f>IF(M254=1,AO254,AO254*0.2)</f>
        <v>0.99189862396505357</v>
      </c>
    </row>
    <row r="255" spans="1:43" x14ac:dyDescent="0.25">
      <c r="A255">
        <v>254</v>
      </c>
      <c r="B255" s="3">
        <v>8.5836000000000003E-3</v>
      </c>
      <c r="C255" s="3">
        <v>0.99107999999999996</v>
      </c>
      <c r="D255" s="3">
        <v>3.3676000000000002E-4</v>
      </c>
      <c r="E255" s="3">
        <v>1.1443E-7</v>
      </c>
      <c r="F255" s="3">
        <v>3.8879999999999999E-11</v>
      </c>
      <c r="G255" s="3">
        <v>1.3211E-14</v>
      </c>
      <c r="H255" s="3">
        <v>4.4889E-18</v>
      </c>
      <c r="I255" s="3">
        <v>1.5253000000000001E-21</v>
      </c>
      <c r="J255" s="3">
        <v>5.1827000000000001E-25</v>
      </c>
      <c r="K255" s="3">
        <v>1.7609999999999999E-28</v>
      </c>
      <c r="L255" s="3">
        <v>5.9835999999999998E-32</v>
      </c>
      <c r="M255">
        <v>1</v>
      </c>
      <c r="N255" s="1">
        <v>1</v>
      </c>
      <c r="O255" s="1">
        <v>0</v>
      </c>
      <c r="P255" s="1">
        <v>-0.5</v>
      </c>
      <c r="Q255" s="1">
        <v>-1</v>
      </c>
      <c r="R255" s="1">
        <v>-1.5</v>
      </c>
      <c r="S255" s="1">
        <v>-2</v>
      </c>
      <c r="T255" s="1">
        <v>-2.5</v>
      </c>
      <c r="U255" s="1">
        <v>-3</v>
      </c>
      <c r="V255" s="1">
        <v>-3.5</v>
      </c>
      <c r="W255" s="1">
        <v>-4</v>
      </c>
      <c r="X255" s="1">
        <v>-4</v>
      </c>
      <c r="Y255">
        <v>0</v>
      </c>
      <c r="AA255">
        <f t="shared" si="57"/>
        <v>8.5836000000000003E-3</v>
      </c>
      <c r="AB255">
        <f t="shared" si="58"/>
        <v>0</v>
      </c>
      <c r="AC255">
        <f t="shared" si="59"/>
        <v>-1.6838000000000001E-4</v>
      </c>
      <c r="AD255">
        <f t="shared" si="60"/>
        <v>-1.1443E-7</v>
      </c>
      <c r="AE255">
        <f t="shared" si="61"/>
        <v>-5.8319999999999999E-11</v>
      </c>
      <c r="AF255">
        <f t="shared" si="62"/>
        <v>-2.6421999999999999E-14</v>
      </c>
      <c r="AG255">
        <f t="shared" si="63"/>
        <v>-1.1222250000000001E-17</v>
      </c>
      <c r="AH255">
        <f t="shared" si="64"/>
        <v>-4.5759000000000003E-21</v>
      </c>
      <c r="AI255">
        <f t="shared" si="65"/>
        <v>-1.8139450000000001E-24</v>
      </c>
      <c r="AJ255">
        <f t="shared" si="66"/>
        <v>-7.0439999999999996E-28</v>
      </c>
      <c r="AK255">
        <f t="shared" si="67"/>
        <v>-2.3934399999999999E-31</v>
      </c>
      <c r="AM255">
        <f t="shared" si="54"/>
        <v>8.4151055116535693E-3</v>
      </c>
      <c r="AN255">
        <f t="shared" si="55"/>
        <v>1.0000004744688931</v>
      </c>
      <c r="AO255">
        <f>IF(AN255&lt;=1.000004,AM255,-10)</f>
        <v>8.4151055116535693E-3</v>
      </c>
      <c r="AP255">
        <f t="shared" si="56"/>
        <v>8.4151055116535693E-3</v>
      </c>
      <c r="AQ255">
        <f>IF(M255=1,AO255,AO255*0.2)</f>
        <v>8.4151055116535693E-3</v>
      </c>
    </row>
    <row r="256" spans="1:43" x14ac:dyDescent="0.25">
      <c r="A256">
        <v>255</v>
      </c>
      <c r="B256" s="3">
        <v>2.8706000000000001E-3</v>
      </c>
      <c r="C256" s="3">
        <v>0.99678999999999995</v>
      </c>
      <c r="D256" s="3">
        <v>3.3869999999999999E-4</v>
      </c>
      <c r="E256" s="3">
        <v>1.1508E-7</v>
      </c>
      <c r="F256" s="3">
        <v>3.9104000000000001E-11</v>
      </c>
      <c r="G256" s="3">
        <v>1.3287E-14</v>
      </c>
      <c r="H256" s="3">
        <v>4.5148E-18</v>
      </c>
      <c r="I256" s="3">
        <v>1.5341E-21</v>
      </c>
      <c r="J256" s="3">
        <v>5.2125000000000004E-25</v>
      </c>
      <c r="K256" s="3">
        <v>1.7710999999999999E-28</v>
      </c>
      <c r="L256" s="3">
        <v>6.0181000000000002E-32</v>
      </c>
      <c r="M256">
        <v>1</v>
      </c>
      <c r="N256" s="1">
        <v>1</v>
      </c>
      <c r="O256" s="1">
        <v>0</v>
      </c>
      <c r="P256" s="1">
        <v>-0.5</v>
      </c>
      <c r="Q256" s="1">
        <v>-1</v>
      </c>
      <c r="R256" s="1">
        <v>-1.5</v>
      </c>
      <c r="S256" s="1">
        <v>-2</v>
      </c>
      <c r="T256" s="1">
        <v>-2.5</v>
      </c>
      <c r="U256" s="1">
        <v>-3</v>
      </c>
      <c r="V256" s="1">
        <v>-3.5</v>
      </c>
      <c r="W256" s="1">
        <v>-4</v>
      </c>
      <c r="X256" s="1">
        <v>-4</v>
      </c>
      <c r="Y256">
        <v>0</v>
      </c>
      <c r="AA256">
        <f t="shared" si="57"/>
        <v>2.8706000000000001E-3</v>
      </c>
      <c r="AB256">
        <f t="shared" si="58"/>
        <v>0</v>
      </c>
      <c r="AC256">
        <f t="shared" si="59"/>
        <v>-1.6935E-4</v>
      </c>
      <c r="AD256">
        <f t="shared" si="60"/>
        <v>-1.1508E-7</v>
      </c>
      <c r="AE256">
        <f t="shared" si="61"/>
        <v>-5.8655999999999999E-11</v>
      </c>
      <c r="AF256">
        <f t="shared" si="62"/>
        <v>-2.6574E-14</v>
      </c>
      <c r="AG256">
        <f t="shared" si="63"/>
        <v>-1.1287E-17</v>
      </c>
      <c r="AH256">
        <f t="shared" si="64"/>
        <v>-4.6022999999999998E-21</v>
      </c>
      <c r="AI256">
        <f t="shared" si="65"/>
        <v>-1.824375E-24</v>
      </c>
      <c r="AJ256">
        <f t="shared" si="66"/>
        <v>-7.0843999999999997E-28</v>
      </c>
      <c r="AK256">
        <f t="shared" si="67"/>
        <v>-2.4072400000000001E-31</v>
      </c>
      <c r="AM256">
        <f t="shared" si="54"/>
        <v>2.701134861317415E-3</v>
      </c>
      <c r="AN256">
        <f t="shared" si="55"/>
        <v>0.99999941511911727</v>
      </c>
      <c r="AO256">
        <f>IF(AN256&lt;=1.000004,AM256,-10)</f>
        <v>2.701134861317415E-3</v>
      </c>
      <c r="AP256">
        <f t="shared" si="56"/>
        <v>2.701134861317415E-3</v>
      </c>
      <c r="AQ256">
        <f>IF(M256=1,AO256,AO256*0.2)</f>
        <v>2.701134861317415E-3</v>
      </c>
    </row>
    <row r="257" spans="1:43" x14ac:dyDescent="0.25">
      <c r="A257">
        <v>256</v>
      </c>
      <c r="B257" s="3">
        <v>0.93357000000000001</v>
      </c>
      <c r="C257" s="3">
        <v>6.6407999999999995E-2</v>
      </c>
      <c r="D257" s="3">
        <v>2.2565000000000002E-5</v>
      </c>
      <c r="E257" s="3">
        <v>7.6671999999999993E-9</v>
      </c>
      <c r="F257" s="3">
        <v>2.6051999999999998E-12</v>
      </c>
      <c r="G257" s="3">
        <v>8.8521000000000004E-16</v>
      </c>
      <c r="H257" s="3">
        <v>3.0078000000000001E-19</v>
      </c>
      <c r="I257" s="3">
        <v>1.022E-22</v>
      </c>
      <c r="J257" s="3">
        <v>3.4726999999999999E-26</v>
      </c>
      <c r="K257" s="3">
        <v>1.18E-29</v>
      </c>
      <c r="L257" s="3">
        <v>4.0093999999999999E-33</v>
      </c>
      <c r="M257">
        <v>1</v>
      </c>
      <c r="N257" s="1">
        <v>1</v>
      </c>
      <c r="O257" s="1">
        <v>0</v>
      </c>
      <c r="P257" s="1">
        <v>-0.5</v>
      </c>
      <c r="Q257" s="1">
        <v>-1</v>
      </c>
      <c r="R257" s="1">
        <v>-1.5</v>
      </c>
      <c r="S257" s="1">
        <v>-2</v>
      </c>
      <c r="T257" s="1">
        <v>-2.5</v>
      </c>
      <c r="U257" s="1">
        <v>-3</v>
      </c>
      <c r="V257" s="1">
        <v>-3.5</v>
      </c>
      <c r="W257" s="1">
        <v>-4</v>
      </c>
      <c r="X257" s="1">
        <v>-4</v>
      </c>
      <c r="Y257">
        <v>0</v>
      </c>
      <c r="AA257">
        <f t="shared" si="57"/>
        <v>0.93357000000000001</v>
      </c>
      <c r="AB257">
        <f t="shared" si="58"/>
        <v>0</v>
      </c>
      <c r="AC257">
        <f t="shared" si="59"/>
        <v>-1.1282500000000001E-5</v>
      </c>
      <c r="AD257">
        <f t="shared" si="60"/>
        <v>-7.6671999999999993E-9</v>
      </c>
      <c r="AE257">
        <f t="shared" si="61"/>
        <v>-3.9078E-12</v>
      </c>
      <c r="AF257">
        <f t="shared" si="62"/>
        <v>-1.7704200000000001E-15</v>
      </c>
      <c r="AG257">
        <f t="shared" si="63"/>
        <v>-7.5195000000000007E-19</v>
      </c>
      <c r="AH257">
        <f t="shared" si="64"/>
        <v>-3.0660000000000003E-22</v>
      </c>
      <c r="AI257">
        <f t="shared" si="65"/>
        <v>-1.2154449999999999E-25</v>
      </c>
      <c r="AJ257">
        <f t="shared" si="66"/>
        <v>-4.7199999999999998E-29</v>
      </c>
      <c r="AK257">
        <f t="shared" si="67"/>
        <v>-1.60376E-32</v>
      </c>
      <c r="AM257">
        <f t="shared" si="54"/>
        <v>0.93355870982889044</v>
      </c>
      <c r="AN257">
        <f t="shared" si="55"/>
        <v>1.0000005726698062</v>
      </c>
      <c r="AO257">
        <f>IF(AN257&lt;=1.000004,AM257,-10)</f>
        <v>0.93355870982889044</v>
      </c>
      <c r="AP257">
        <f t="shared" si="56"/>
        <v>0.93355870982889044</v>
      </c>
      <c r="AQ257">
        <f>IF(M257=1,AO257,AO257*0.2)</f>
        <v>0.93355870982889044</v>
      </c>
    </row>
    <row r="258" spans="1:43" x14ac:dyDescent="0.25">
      <c r="A258">
        <v>257</v>
      </c>
      <c r="B258" s="3">
        <v>0.99148000000000003</v>
      </c>
      <c r="C258" s="3">
        <v>8.5155000000000005E-3</v>
      </c>
      <c r="D258" s="3">
        <v>2.8934999999999999E-6</v>
      </c>
      <c r="E258" s="3">
        <v>9.8315999999999994E-10</v>
      </c>
      <c r="F258" s="3">
        <v>3.3405999999999999E-13</v>
      </c>
      <c r="G258" s="3">
        <v>1.1350999999999999E-16</v>
      </c>
      <c r="H258" s="3">
        <v>3.8569000000000003E-20</v>
      </c>
      <c r="I258" s="3">
        <v>1.3105E-23</v>
      </c>
      <c r="J258" s="3">
        <v>4.453E-27</v>
      </c>
      <c r="K258" s="3">
        <v>1.5131000000000001E-30</v>
      </c>
      <c r="L258" s="3">
        <v>5.1411999999999996E-34</v>
      </c>
      <c r="M258">
        <v>1</v>
      </c>
      <c r="N258" s="1">
        <v>1</v>
      </c>
      <c r="O258" s="1">
        <v>0</v>
      </c>
      <c r="P258" s="1">
        <v>-0.5</v>
      </c>
      <c r="Q258" s="1">
        <v>-1</v>
      </c>
      <c r="R258" s="1">
        <v>-1.5</v>
      </c>
      <c r="S258" s="1">
        <v>-2</v>
      </c>
      <c r="T258" s="1">
        <v>-2.5</v>
      </c>
      <c r="U258" s="1">
        <v>-3</v>
      </c>
      <c r="V258" s="1">
        <v>-3.5</v>
      </c>
      <c r="W258" s="1">
        <v>-4</v>
      </c>
      <c r="X258" s="1">
        <v>-4</v>
      </c>
      <c r="Y258">
        <v>0</v>
      </c>
      <c r="AA258">
        <f t="shared" si="57"/>
        <v>0.99148000000000003</v>
      </c>
      <c r="AB258">
        <f t="shared" si="58"/>
        <v>0</v>
      </c>
      <c r="AC258">
        <f t="shared" si="59"/>
        <v>-1.44675E-6</v>
      </c>
      <c r="AD258">
        <f t="shared" si="60"/>
        <v>-9.8315999999999994E-10</v>
      </c>
      <c r="AE258">
        <f t="shared" si="61"/>
        <v>-5.0109000000000004E-13</v>
      </c>
      <c r="AF258">
        <f t="shared" si="62"/>
        <v>-2.2701999999999999E-16</v>
      </c>
      <c r="AG258">
        <f t="shared" si="63"/>
        <v>-9.6422500000000004E-20</v>
      </c>
      <c r="AH258">
        <f t="shared" si="64"/>
        <v>-3.9315000000000001E-23</v>
      </c>
      <c r="AI258">
        <f t="shared" si="65"/>
        <v>-1.5585499999999999E-26</v>
      </c>
      <c r="AJ258">
        <f t="shared" si="66"/>
        <v>-6.0524000000000003E-30</v>
      </c>
      <c r="AK258">
        <f t="shared" si="67"/>
        <v>-2.0564799999999998E-33</v>
      </c>
      <c r="AM258">
        <f t="shared" si="54"/>
        <v>0.99147855226633874</v>
      </c>
      <c r="AN258">
        <f t="shared" si="55"/>
        <v>0.99999839448349426</v>
      </c>
      <c r="AO258">
        <f>IF(AN258&lt;=1.000004,AM258,-10)</f>
        <v>0.99147855226633874</v>
      </c>
      <c r="AP258">
        <f t="shared" si="56"/>
        <v>0.99147855226633874</v>
      </c>
      <c r="AQ258">
        <f>IF(M258=1,AO258,AO258*0.2)</f>
        <v>0.99147855226633874</v>
      </c>
    </row>
    <row r="259" spans="1:43" x14ac:dyDescent="0.25">
      <c r="A259">
        <v>258</v>
      </c>
      <c r="B259" s="3">
        <v>0.28982999999999998</v>
      </c>
      <c r="C259" s="3">
        <v>0.70992999999999995</v>
      </c>
      <c r="D259" s="3">
        <v>2.4122E-4</v>
      </c>
      <c r="E259" s="3">
        <v>8.1965000000000006E-8</v>
      </c>
      <c r="F259" s="3">
        <v>2.7849999999999999E-11</v>
      </c>
      <c r="G259" s="3">
        <v>9.4631999999999996E-15</v>
      </c>
      <c r="H259" s="3">
        <v>3.2155E-18</v>
      </c>
      <c r="I259" s="3">
        <v>1.0925999999999999E-21</v>
      </c>
      <c r="J259" s="3">
        <v>3.7123999999999998E-25</v>
      </c>
      <c r="K259" s="3">
        <v>1.2614000000000001E-28</v>
      </c>
      <c r="L259" s="3">
        <v>4.2861999999999999E-32</v>
      </c>
      <c r="M259">
        <v>0</v>
      </c>
      <c r="N259" s="1">
        <v>1</v>
      </c>
      <c r="O259" s="1">
        <v>0</v>
      </c>
      <c r="P259" s="1">
        <v>-0.5</v>
      </c>
      <c r="Q259" s="1">
        <v>-1</v>
      </c>
      <c r="R259" s="1">
        <v>-1.5</v>
      </c>
      <c r="S259" s="1">
        <v>-2</v>
      </c>
      <c r="T259" s="1">
        <v>-2.5</v>
      </c>
      <c r="U259" s="1">
        <v>-3</v>
      </c>
      <c r="V259" s="1">
        <v>-3.5</v>
      </c>
      <c r="W259" s="1">
        <v>-4</v>
      </c>
      <c r="X259" s="1">
        <v>-4</v>
      </c>
      <c r="Y259">
        <v>0</v>
      </c>
      <c r="AA259">
        <f t="shared" si="57"/>
        <v>0.28982999999999998</v>
      </c>
      <c r="AB259">
        <f t="shared" si="58"/>
        <v>0</v>
      </c>
      <c r="AC259">
        <f t="shared" si="59"/>
        <v>-1.2061E-4</v>
      </c>
      <c r="AD259">
        <f t="shared" si="60"/>
        <v>-8.1965000000000006E-8</v>
      </c>
      <c r="AE259">
        <f t="shared" si="61"/>
        <v>-4.1774999999999999E-11</v>
      </c>
      <c r="AF259">
        <f t="shared" si="62"/>
        <v>-1.8926399999999999E-14</v>
      </c>
      <c r="AG259">
        <f t="shared" si="63"/>
        <v>-8.0387500000000005E-18</v>
      </c>
      <c r="AH259">
        <f t="shared" si="64"/>
        <v>-3.2777999999999998E-21</v>
      </c>
      <c r="AI259">
        <f t="shared" si="65"/>
        <v>-1.2993399999999998E-24</v>
      </c>
      <c r="AJ259">
        <f t="shared" si="66"/>
        <v>-5.0456000000000004E-28</v>
      </c>
      <c r="AK259">
        <f t="shared" si="67"/>
        <v>-1.71448E-31</v>
      </c>
      <c r="AM259">
        <f t="shared" ref="AM259:AM322" si="68">SUM(AA259:AK259)</f>
        <v>0.28970930799320604</v>
      </c>
      <c r="AN259">
        <f t="shared" ref="AN259:AN322" si="69">SUM(B259:L259)</f>
        <v>1.0000013019928593</v>
      </c>
      <c r="AO259">
        <f>IF(AN259&lt;=1.000004,AM259,-10)</f>
        <v>0.28970930799320604</v>
      </c>
      <c r="AP259">
        <f t="shared" ref="AP259:AP322" si="70">IF(M259=1,AM259,AM259*0.2)</f>
        <v>5.794186159864121E-2</v>
      </c>
      <c r="AQ259">
        <f>IF(M259=1,AO259,AO259*0.2)</f>
        <v>5.794186159864121E-2</v>
      </c>
    </row>
    <row r="260" spans="1:43" x14ac:dyDescent="0.25">
      <c r="A260">
        <v>259</v>
      </c>
      <c r="B260" s="3">
        <v>1.7658000000000001E-3</v>
      </c>
      <c r="C260" s="3">
        <v>0.99790000000000001</v>
      </c>
      <c r="D260" s="3">
        <v>3.3907000000000002E-4</v>
      </c>
      <c r="E260" s="3">
        <v>1.1521E-7</v>
      </c>
      <c r="F260" s="3">
        <v>3.9147000000000002E-11</v>
      </c>
      <c r="G260" s="3">
        <v>1.3302E-14</v>
      </c>
      <c r="H260" s="3">
        <v>4.5197999999999996E-18</v>
      </c>
      <c r="I260" s="3">
        <v>1.5358E-21</v>
      </c>
      <c r="J260" s="3">
        <v>5.2182999999999998E-25</v>
      </c>
      <c r="K260" s="3">
        <v>1.7731000000000001E-28</v>
      </c>
      <c r="L260" s="3">
        <v>6.0248000000000001E-32</v>
      </c>
      <c r="M260">
        <v>1</v>
      </c>
      <c r="N260" s="1">
        <v>1</v>
      </c>
      <c r="O260" s="1">
        <v>0</v>
      </c>
      <c r="P260" s="1">
        <v>-0.5</v>
      </c>
      <c r="Q260" s="1">
        <v>-1</v>
      </c>
      <c r="R260" s="1">
        <v>-1.5</v>
      </c>
      <c r="S260" s="1">
        <v>-2</v>
      </c>
      <c r="T260" s="1">
        <v>-2.5</v>
      </c>
      <c r="U260" s="1">
        <v>-3</v>
      </c>
      <c r="V260" s="1">
        <v>-3.5</v>
      </c>
      <c r="W260" s="1">
        <v>-4</v>
      </c>
      <c r="X260" s="1">
        <v>-4</v>
      </c>
      <c r="Y260">
        <v>0</v>
      </c>
      <c r="AA260">
        <f t="shared" si="57"/>
        <v>1.7658000000000001E-3</v>
      </c>
      <c r="AB260">
        <f t="shared" si="58"/>
        <v>0</v>
      </c>
      <c r="AC260">
        <f t="shared" si="59"/>
        <v>-1.6953500000000001E-4</v>
      </c>
      <c r="AD260">
        <f t="shared" si="60"/>
        <v>-1.1521E-7</v>
      </c>
      <c r="AE260">
        <f t="shared" si="61"/>
        <v>-5.8720500000000009E-11</v>
      </c>
      <c r="AF260">
        <f t="shared" si="62"/>
        <v>-2.6604000000000001E-14</v>
      </c>
      <c r="AG260">
        <f t="shared" si="63"/>
        <v>-1.1299499999999999E-17</v>
      </c>
      <c r="AH260">
        <f t="shared" si="64"/>
        <v>-4.6073999999999997E-21</v>
      </c>
      <c r="AI260">
        <f t="shared" si="65"/>
        <v>-1.826405E-24</v>
      </c>
      <c r="AJ260">
        <f t="shared" si="66"/>
        <v>-7.0924000000000004E-28</v>
      </c>
      <c r="AK260">
        <f t="shared" si="67"/>
        <v>-2.40992E-31</v>
      </c>
      <c r="AM260">
        <f t="shared" si="68"/>
        <v>1.5961497312528849E-3</v>
      </c>
      <c r="AN260">
        <f t="shared" si="69"/>
        <v>1.0000049852491604</v>
      </c>
      <c r="AO260">
        <f>IF(AN260&lt;=1.000004,AM260,-10)</f>
        <v>-10</v>
      </c>
      <c r="AP260">
        <f t="shared" si="70"/>
        <v>1.5961497312528849E-3</v>
      </c>
      <c r="AQ260">
        <f>IF(M260=1,AO260,AO260*0.2)</f>
        <v>-10</v>
      </c>
    </row>
    <row r="261" spans="1:43" x14ac:dyDescent="0.25">
      <c r="A261">
        <v>260</v>
      </c>
      <c r="B261" s="3">
        <v>2.3170999999999999E-5</v>
      </c>
      <c r="C261" s="3">
        <v>6.8194000000000005E-2</v>
      </c>
      <c r="D261" s="3">
        <v>0.93147000000000002</v>
      </c>
      <c r="E261" s="3">
        <v>3.165E-4</v>
      </c>
      <c r="F261" s="3">
        <v>1.0754E-7</v>
      </c>
      <c r="G261" s="3">
        <v>3.6540999999999999E-11</v>
      </c>
      <c r="H261" s="3">
        <v>1.2416E-14</v>
      </c>
      <c r="I261" s="3">
        <v>4.2188999999999999E-18</v>
      </c>
      <c r="J261" s="3">
        <v>1.4335000000000001E-21</v>
      </c>
      <c r="K261" s="3">
        <v>4.8708999999999997E-25</v>
      </c>
      <c r="L261" s="3">
        <v>1.6551E-28</v>
      </c>
      <c r="M261">
        <v>1</v>
      </c>
      <c r="N261" s="1">
        <v>1</v>
      </c>
      <c r="O261" s="1">
        <v>0</v>
      </c>
      <c r="P261" s="1">
        <v>-0.5</v>
      </c>
      <c r="Q261" s="1">
        <v>-1</v>
      </c>
      <c r="R261" s="1">
        <v>-1.5</v>
      </c>
      <c r="S261" s="1">
        <v>-2</v>
      </c>
      <c r="T261" s="1">
        <v>-2.5</v>
      </c>
      <c r="U261" s="1">
        <v>-3</v>
      </c>
      <c r="V261" s="1">
        <v>-3.5</v>
      </c>
      <c r="W261" s="1">
        <v>-4</v>
      </c>
      <c r="X261" s="1">
        <v>-4</v>
      </c>
      <c r="Y261">
        <v>0</v>
      </c>
      <c r="AA261">
        <f t="shared" si="57"/>
        <v>2.3170999999999999E-5</v>
      </c>
      <c r="AB261">
        <f t="shared" si="58"/>
        <v>0</v>
      </c>
      <c r="AC261">
        <f t="shared" si="59"/>
        <v>-0.46573500000000001</v>
      </c>
      <c r="AD261">
        <f t="shared" si="60"/>
        <v>-3.165E-4</v>
      </c>
      <c r="AE261">
        <f t="shared" si="61"/>
        <v>-1.6131000000000001E-7</v>
      </c>
      <c r="AF261">
        <f t="shared" si="62"/>
        <v>-7.3081999999999999E-11</v>
      </c>
      <c r="AG261">
        <f t="shared" si="63"/>
        <v>-3.104E-14</v>
      </c>
      <c r="AH261">
        <f t="shared" si="64"/>
        <v>-1.26567E-17</v>
      </c>
      <c r="AI261">
        <f t="shared" si="65"/>
        <v>-5.0172500000000006E-21</v>
      </c>
      <c r="AJ261">
        <f t="shared" si="66"/>
        <v>-1.9483599999999999E-24</v>
      </c>
      <c r="AK261">
        <f t="shared" si="67"/>
        <v>-6.6204000000000001E-28</v>
      </c>
      <c r="AM261">
        <f t="shared" si="68"/>
        <v>-0.46602849038311306</v>
      </c>
      <c r="AN261">
        <f t="shared" si="69"/>
        <v>1.0000037785765534</v>
      </c>
      <c r="AO261">
        <f>IF(AN261&lt;=1.000004,AM261,-10)</f>
        <v>-0.46602849038311306</v>
      </c>
      <c r="AP261">
        <f t="shared" si="70"/>
        <v>-0.46602849038311306</v>
      </c>
      <c r="AQ261">
        <f>IF(M261=1,AO261,AO261*0.2)</f>
        <v>-0.46602849038311306</v>
      </c>
    </row>
    <row r="262" spans="1:43" x14ac:dyDescent="0.25">
      <c r="A262">
        <v>261</v>
      </c>
      <c r="B262" s="3">
        <v>7.1165000000000006E-2</v>
      </c>
      <c r="C262" s="3">
        <v>0.92852000000000001</v>
      </c>
      <c r="D262" s="3">
        <v>3.1550000000000003E-4</v>
      </c>
      <c r="E262" s="3">
        <v>1.0719999999999999E-7</v>
      </c>
      <c r="F262" s="3">
        <v>3.6426000000000002E-11</v>
      </c>
      <c r="G262" s="3">
        <v>1.2377000000000001E-14</v>
      </c>
      <c r="H262" s="3">
        <v>4.2054999999999997E-18</v>
      </c>
      <c r="I262" s="3">
        <v>1.429E-21</v>
      </c>
      <c r="J262" s="3">
        <v>4.8554999999999996E-25</v>
      </c>
      <c r="K262" s="3">
        <v>1.6497999999999999E-28</v>
      </c>
      <c r="L262" s="3">
        <v>5.6059000000000001E-32</v>
      </c>
      <c r="M262">
        <v>1</v>
      </c>
      <c r="N262" s="1">
        <v>1</v>
      </c>
      <c r="O262" s="1">
        <v>0</v>
      </c>
      <c r="P262" s="1">
        <v>-0.5</v>
      </c>
      <c r="Q262" s="1">
        <v>-1</v>
      </c>
      <c r="R262" s="1">
        <v>-1.5</v>
      </c>
      <c r="S262" s="1">
        <v>-2</v>
      </c>
      <c r="T262" s="1">
        <v>-2.5</v>
      </c>
      <c r="U262" s="1">
        <v>-3</v>
      </c>
      <c r="V262" s="1">
        <v>-3.5</v>
      </c>
      <c r="W262" s="1">
        <v>-4</v>
      </c>
      <c r="X262" s="1">
        <v>-4</v>
      </c>
      <c r="Y262">
        <v>0</v>
      </c>
      <c r="AA262">
        <f t="shared" si="57"/>
        <v>7.1165000000000006E-2</v>
      </c>
      <c r="AB262">
        <f t="shared" si="58"/>
        <v>0</v>
      </c>
      <c r="AC262">
        <f t="shared" si="59"/>
        <v>-1.5775000000000001E-4</v>
      </c>
      <c r="AD262">
        <f t="shared" si="60"/>
        <v>-1.0719999999999999E-7</v>
      </c>
      <c r="AE262">
        <f t="shared" si="61"/>
        <v>-5.4639000000000003E-11</v>
      </c>
      <c r="AF262">
        <f t="shared" si="62"/>
        <v>-2.4754000000000001E-14</v>
      </c>
      <c r="AG262">
        <f t="shared" si="63"/>
        <v>-1.051375E-17</v>
      </c>
      <c r="AH262">
        <f t="shared" si="64"/>
        <v>-4.2869999999999997E-21</v>
      </c>
      <c r="AI262">
        <f t="shared" si="65"/>
        <v>-1.6994249999999997E-24</v>
      </c>
      <c r="AJ262">
        <f t="shared" si="66"/>
        <v>-6.5991999999999996E-28</v>
      </c>
      <c r="AK262">
        <f t="shared" si="67"/>
        <v>-2.24236E-31</v>
      </c>
      <c r="AM262">
        <f t="shared" si="68"/>
        <v>7.1007142745336232E-2</v>
      </c>
      <c r="AN262">
        <f t="shared" si="69"/>
        <v>1.0000006072364385</v>
      </c>
      <c r="AO262">
        <f>IF(AN262&lt;=1.000004,AM262,-10)</f>
        <v>7.1007142745336232E-2</v>
      </c>
      <c r="AP262">
        <f t="shared" si="70"/>
        <v>7.1007142745336232E-2</v>
      </c>
      <c r="AQ262">
        <f>IF(M262=1,AO262,AO262*0.2)</f>
        <v>7.1007142745336232E-2</v>
      </c>
    </row>
    <row r="263" spans="1:43" x14ac:dyDescent="0.25">
      <c r="A263">
        <v>262</v>
      </c>
      <c r="B263" s="3">
        <v>9.5491000000000006E-2</v>
      </c>
      <c r="C263" s="3">
        <v>0.9042</v>
      </c>
      <c r="D263" s="3">
        <v>3.0724000000000002E-4</v>
      </c>
      <c r="E263" s="3">
        <v>1.0439E-7</v>
      </c>
      <c r="F263" s="3">
        <v>3.5471999999999999E-11</v>
      </c>
      <c r="G263" s="3">
        <v>1.2052999999999999E-14</v>
      </c>
      <c r="H263" s="3">
        <v>4.0953999999999998E-18</v>
      </c>
      <c r="I263" s="3">
        <v>1.3916000000000001E-21</v>
      </c>
      <c r="J263" s="3">
        <v>4.7283000000000003E-25</v>
      </c>
      <c r="K263" s="3">
        <v>1.6066E-28</v>
      </c>
      <c r="L263" s="3">
        <v>5.4591000000000005E-32</v>
      </c>
      <c r="M263">
        <v>1</v>
      </c>
      <c r="N263" s="1">
        <v>1</v>
      </c>
      <c r="O263" s="1">
        <v>0</v>
      </c>
      <c r="P263" s="1">
        <v>-0.5</v>
      </c>
      <c r="Q263" s="1">
        <v>-1</v>
      </c>
      <c r="R263" s="1">
        <v>-1.5</v>
      </c>
      <c r="S263" s="1">
        <v>-2</v>
      </c>
      <c r="T263" s="1">
        <v>-2.5</v>
      </c>
      <c r="U263" s="1">
        <v>-3</v>
      </c>
      <c r="V263" s="1">
        <v>-3.5</v>
      </c>
      <c r="W263" s="1">
        <v>-4</v>
      </c>
      <c r="X263" s="1">
        <v>-4</v>
      </c>
      <c r="Y263">
        <v>0</v>
      </c>
      <c r="AA263">
        <f t="shared" si="57"/>
        <v>9.5491000000000006E-2</v>
      </c>
      <c r="AB263">
        <f t="shared" si="58"/>
        <v>0</v>
      </c>
      <c r="AC263">
        <f t="shared" si="59"/>
        <v>-1.5362000000000001E-4</v>
      </c>
      <c r="AD263">
        <f t="shared" si="60"/>
        <v>-1.0439E-7</v>
      </c>
      <c r="AE263">
        <f t="shared" si="61"/>
        <v>-5.3207999999999999E-11</v>
      </c>
      <c r="AF263">
        <f t="shared" si="62"/>
        <v>-2.4105999999999998E-14</v>
      </c>
      <c r="AG263">
        <f t="shared" si="63"/>
        <v>-1.02385E-17</v>
      </c>
      <c r="AH263">
        <f t="shared" si="64"/>
        <v>-4.1748000000000002E-21</v>
      </c>
      <c r="AI263">
        <f t="shared" si="65"/>
        <v>-1.6549050000000002E-24</v>
      </c>
      <c r="AJ263">
        <f t="shared" si="66"/>
        <v>-6.4264000000000002E-28</v>
      </c>
      <c r="AK263">
        <f t="shared" si="67"/>
        <v>-2.1836400000000002E-31</v>
      </c>
      <c r="AM263">
        <f t="shared" si="68"/>
        <v>9.5337275556767895E-2</v>
      </c>
      <c r="AN263">
        <f t="shared" si="69"/>
        <v>0.99999834442548408</v>
      </c>
      <c r="AO263">
        <f>IF(AN263&lt;=1.000004,AM263,-10)</f>
        <v>9.5337275556767895E-2</v>
      </c>
      <c r="AP263">
        <f t="shared" si="70"/>
        <v>9.5337275556767895E-2</v>
      </c>
      <c r="AQ263">
        <f>IF(M263=1,AO263,AO263*0.2)</f>
        <v>9.5337275556767895E-2</v>
      </c>
    </row>
    <row r="264" spans="1:43" x14ac:dyDescent="0.25">
      <c r="A264">
        <v>263</v>
      </c>
      <c r="B264" s="3">
        <v>3.4127999999999999E-2</v>
      </c>
      <c r="C264" s="3">
        <v>0.96553999999999995</v>
      </c>
      <c r="D264" s="3">
        <v>3.2808000000000002E-4</v>
      </c>
      <c r="E264" s="3">
        <v>1.1148E-7</v>
      </c>
      <c r="F264" s="3">
        <v>3.7877999999999998E-11</v>
      </c>
      <c r="G264" s="3">
        <v>1.2871E-14</v>
      </c>
      <c r="H264" s="3">
        <v>4.3732E-18</v>
      </c>
      <c r="I264" s="3">
        <v>1.486E-21</v>
      </c>
      <c r="J264" s="3">
        <v>5.0490999999999998E-25</v>
      </c>
      <c r="K264" s="3">
        <v>1.7155999999999999E-28</v>
      </c>
      <c r="L264" s="3">
        <v>5.8295000000000004E-32</v>
      </c>
      <c r="M264">
        <v>1</v>
      </c>
      <c r="N264" s="1">
        <v>1</v>
      </c>
      <c r="O264" s="1">
        <v>0</v>
      </c>
      <c r="P264" s="1">
        <v>-0.5</v>
      </c>
      <c r="Q264" s="1">
        <v>-1</v>
      </c>
      <c r="R264" s="1">
        <v>-1.5</v>
      </c>
      <c r="S264" s="1">
        <v>-2</v>
      </c>
      <c r="T264" s="1">
        <v>-2.5</v>
      </c>
      <c r="U264" s="1">
        <v>-3</v>
      </c>
      <c r="V264" s="1">
        <v>-3.5</v>
      </c>
      <c r="W264" s="1">
        <v>-4</v>
      </c>
      <c r="X264" s="1">
        <v>-4</v>
      </c>
      <c r="Y264">
        <v>0</v>
      </c>
      <c r="AA264">
        <f t="shared" si="57"/>
        <v>3.4127999999999999E-2</v>
      </c>
      <c r="AB264">
        <f t="shared" si="58"/>
        <v>0</v>
      </c>
      <c r="AC264">
        <f t="shared" si="59"/>
        <v>-1.6404000000000001E-4</v>
      </c>
      <c r="AD264">
        <f t="shared" si="60"/>
        <v>-1.1148E-7</v>
      </c>
      <c r="AE264">
        <f t="shared" si="61"/>
        <v>-5.6816999999999998E-11</v>
      </c>
      <c r="AF264">
        <f t="shared" si="62"/>
        <v>-2.5741999999999999E-14</v>
      </c>
      <c r="AG264">
        <f t="shared" si="63"/>
        <v>-1.0933E-17</v>
      </c>
      <c r="AH264">
        <f t="shared" si="64"/>
        <v>-4.458E-21</v>
      </c>
      <c r="AI264">
        <f t="shared" si="65"/>
        <v>-1.767185E-24</v>
      </c>
      <c r="AJ264">
        <f t="shared" si="66"/>
        <v>-6.8623999999999996E-28</v>
      </c>
      <c r="AK264">
        <f t="shared" si="67"/>
        <v>-2.3318000000000002E-31</v>
      </c>
      <c r="AM264">
        <f t="shared" si="68"/>
        <v>3.396384846315724E-2</v>
      </c>
      <c r="AN264">
        <f t="shared" si="69"/>
        <v>0.99999619151789088</v>
      </c>
      <c r="AO264">
        <f>IF(AN264&lt;=1.000004,AM264,-10)</f>
        <v>3.396384846315724E-2</v>
      </c>
      <c r="AP264">
        <f t="shared" si="70"/>
        <v>3.396384846315724E-2</v>
      </c>
      <c r="AQ264">
        <f>IF(M264=1,AO264,AO264*0.2)</f>
        <v>3.396384846315724E-2</v>
      </c>
    </row>
    <row r="265" spans="1:43" x14ac:dyDescent="0.25">
      <c r="A265">
        <v>264</v>
      </c>
      <c r="B265" s="3">
        <v>3.3942E-4</v>
      </c>
      <c r="C265" s="3">
        <v>0.99892000000000003</v>
      </c>
      <c r="D265" s="3">
        <v>7.3974000000000002E-4</v>
      </c>
      <c r="E265" s="3">
        <v>2.5134999999999998E-7</v>
      </c>
      <c r="F265" s="3">
        <v>8.5405999999999997E-11</v>
      </c>
      <c r="G265" s="3">
        <v>2.9019999999999999E-14</v>
      </c>
      <c r="H265" s="3">
        <v>9.8605999999999997E-18</v>
      </c>
      <c r="I265" s="3">
        <v>3.3504999999999999E-21</v>
      </c>
      <c r="J265" s="3">
        <v>1.1384000000000001E-24</v>
      </c>
      <c r="K265" s="3">
        <v>3.8683E-28</v>
      </c>
      <c r="L265" s="3">
        <v>1.3144000000000001E-31</v>
      </c>
      <c r="M265">
        <v>1</v>
      </c>
      <c r="N265" s="1">
        <v>1</v>
      </c>
      <c r="O265" s="1">
        <v>0</v>
      </c>
      <c r="P265" s="1">
        <v>-0.5</v>
      </c>
      <c r="Q265" s="1">
        <v>-1</v>
      </c>
      <c r="R265" s="1">
        <v>-1.5</v>
      </c>
      <c r="S265" s="1">
        <v>-2</v>
      </c>
      <c r="T265" s="1">
        <v>-2.5</v>
      </c>
      <c r="U265" s="1">
        <v>-3</v>
      </c>
      <c r="V265" s="1">
        <v>-3.5</v>
      </c>
      <c r="W265" s="1">
        <v>-4</v>
      </c>
      <c r="X265" s="1">
        <v>-4</v>
      </c>
      <c r="Y265">
        <v>0</v>
      </c>
      <c r="AA265">
        <f t="shared" si="57"/>
        <v>3.3942E-4</v>
      </c>
      <c r="AB265">
        <f t="shared" si="58"/>
        <v>0</v>
      </c>
      <c r="AC265">
        <f t="shared" si="59"/>
        <v>-3.6987000000000001E-4</v>
      </c>
      <c r="AD265">
        <f t="shared" si="60"/>
        <v>-2.5134999999999998E-7</v>
      </c>
      <c r="AE265">
        <f t="shared" si="61"/>
        <v>-1.28109E-10</v>
      </c>
      <c r="AF265">
        <f t="shared" si="62"/>
        <v>-5.8039999999999998E-14</v>
      </c>
      <c r="AG265">
        <f t="shared" si="63"/>
        <v>-2.4651499999999999E-17</v>
      </c>
      <c r="AH265">
        <f t="shared" si="64"/>
        <v>-1.00515E-20</v>
      </c>
      <c r="AI265">
        <f t="shared" si="65"/>
        <v>-3.9844000000000001E-24</v>
      </c>
      <c r="AJ265">
        <f t="shared" si="66"/>
        <v>-1.54732E-27</v>
      </c>
      <c r="AK265">
        <f t="shared" si="67"/>
        <v>-5.2576000000000002E-31</v>
      </c>
      <c r="AM265">
        <f t="shared" si="68"/>
        <v>-3.0701478167064662E-5</v>
      </c>
      <c r="AN265">
        <f t="shared" si="69"/>
        <v>0.99999941143543503</v>
      </c>
      <c r="AO265">
        <f>IF(AN265&lt;=1.000004,AM265,-10)</f>
        <v>-3.0701478167064662E-5</v>
      </c>
      <c r="AP265">
        <f t="shared" si="70"/>
        <v>-3.0701478167064662E-5</v>
      </c>
      <c r="AQ265">
        <f>IF(M265=1,AO265,AO265*0.2)</f>
        <v>-3.0701478167064662E-5</v>
      </c>
    </row>
    <row r="266" spans="1:43" x14ac:dyDescent="0.25">
      <c r="A266">
        <v>265</v>
      </c>
      <c r="B266" s="3">
        <v>5.8401000000000004E-4</v>
      </c>
      <c r="C266" s="3">
        <v>0.99907999999999997</v>
      </c>
      <c r="D266" s="3">
        <v>3.3946999999999997E-4</v>
      </c>
      <c r="E266" s="3">
        <v>1.1535E-7</v>
      </c>
      <c r="F266" s="3">
        <v>3.9193999999999998E-11</v>
      </c>
      <c r="G266" s="3">
        <v>1.3318000000000001E-14</v>
      </c>
      <c r="H266" s="3">
        <v>4.5250999999999999E-18</v>
      </c>
      <c r="I266" s="3">
        <v>1.5376000000000001E-21</v>
      </c>
      <c r="J266" s="3">
        <v>5.2245000000000004E-25</v>
      </c>
      <c r="K266" s="3">
        <v>1.7751999999999999E-28</v>
      </c>
      <c r="L266" s="3">
        <v>6.0319000000000002E-32</v>
      </c>
      <c r="M266">
        <v>1</v>
      </c>
      <c r="N266" s="1">
        <v>1</v>
      </c>
      <c r="O266" s="1">
        <v>0</v>
      </c>
      <c r="P266" s="1">
        <v>-0.5</v>
      </c>
      <c r="Q266" s="1">
        <v>-1</v>
      </c>
      <c r="R266" s="1">
        <v>-1.5</v>
      </c>
      <c r="S266" s="1">
        <v>-2</v>
      </c>
      <c r="T266" s="1">
        <v>-2.5</v>
      </c>
      <c r="U266" s="1">
        <v>-3</v>
      </c>
      <c r="V266" s="1">
        <v>-3.5</v>
      </c>
      <c r="W266" s="1">
        <v>-4</v>
      </c>
      <c r="X266" s="1">
        <v>-4</v>
      </c>
      <c r="Y266">
        <v>0</v>
      </c>
      <c r="AA266">
        <f t="shared" si="57"/>
        <v>5.8401000000000004E-4</v>
      </c>
      <c r="AB266">
        <f t="shared" si="58"/>
        <v>0</v>
      </c>
      <c r="AC266">
        <f t="shared" si="59"/>
        <v>-1.6973499999999999E-4</v>
      </c>
      <c r="AD266">
        <f t="shared" si="60"/>
        <v>-1.1535E-7</v>
      </c>
      <c r="AE266">
        <f t="shared" si="61"/>
        <v>-5.8790999999999994E-11</v>
      </c>
      <c r="AF266">
        <f t="shared" si="62"/>
        <v>-2.6636000000000001E-14</v>
      </c>
      <c r="AG266">
        <f t="shared" si="63"/>
        <v>-1.131275E-17</v>
      </c>
      <c r="AH266">
        <f t="shared" si="64"/>
        <v>-4.6128E-21</v>
      </c>
      <c r="AI266">
        <f t="shared" si="65"/>
        <v>-1.8285750000000002E-24</v>
      </c>
      <c r="AJ266">
        <f t="shared" si="66"/>
        <v>-7.1007999999999996E-28</v>
      </c>
      <c r="AK266">
        <f t="shared" si="67"/>
        <v>-2.4127600000000001E-31</v>
      </c>
      <c r="AM266">
        <f t="shared" si="68"/>
        <v>4.1415959118235279E-4</v>
      </c>
      <c r="AN266">
        <f t="shared" si="69"/>
        <v>1.0000035953892072</v>
      </c>
      <c r="AO266">
        <f>IF(AN266&lt;=1.000004,AM266,-10)</f>
        <v>4.1415959118235279E-4</v>
      </c>
      <c r="AP266">
        <f t="shared" si="70"/>
        <v>4.1415959118235279E-4</v>
      </c>
      <c r="AQ266">
        <f>IF(M266=1,AO266,AO266*0.2)</f>
        <v>4.1415959118235279E-4</v>
      </c>
    </row>
    <row r="267" spans="1:43" x14ac:dyDescent="0.25">
      <c r="A267">
        <v>266</v>
      </c>
      <c r="B267" s="3">
        <v>0.93796000000000002</v>
      </c>
      <c r="C267" s="3">
        <v>6.2023000000000002E-2</v>
      </c>
      <c r="D267" s="3">
        <v>2.1075000000000001E-5</v>
      </c>
      <c r="E267" s="3">
        <v>7.1609E-9</v>
      </c>
      <c r="F267" s="3">
        <v>2.4332000000000002E-12</v>
      </c>
      <c r="G267" s="3">
        <v>8.2676000000000005E-16</v>
      </c>
      <c r="H267" s="3">
        <v>2.8091999999999999E-19</v>
      </c>
      <c r="I267" s="3">
        <v>9.5453000000000002E-23</v>
      </c>
      <c r="J267" s="3">
        <v>3.2434000000000002E-26</v>
      </c>
      <c r="K267" s="3">
        <v>1.1021E-29</v>
      </c>
      <c r="L267" s="3">
        <v>3.7446E-33</v>
      </c>
      <c r="M267">
        <v>1</v>
      </c>
      <c r="N267" s="1">
        <v>1</v>
      </c>
      <c r="O267" s="1">
        <v>0</v>
      </c>
      <c r="P267" s="1">
        <v>-0.5</v>
      </c>
      <c r="Q267" s="1">
        <v>-1</v>
      </c>
      <c r="R267" s="1">
        <v>-1.5</v>
      </c>
      <c r="S267" s="1">
        <v>-2</v>
      </c>
      <c r="T267" s="1">
        <v>-2.5</v>
      </c>
      <c r="U267" s="1">
        <v>-3</v>
      </c>
      <c r="V267" s="1">
        <v>-3.5</v>
      </c>
      <c r="W267" s="1">
        <v>-4</v>
      </c>
      <c r="X267" s="1">
        <v>-4</v>
      </c>
      <c r="Y267">
        <v>0</v>
      </c>
      <c r="AA267">
        <f t="shared" si="57"/>
        <v>0.93796000000000002</v>
      </c>
      <c r="AB267">
        <f t="shared" si="58"/>
        <v>0</v>
      </c>
      <c r="AC267">
        <f t="shared" si="59"/>
        <v>-1.05375E-5</v>
      </c>
      <c r="AD267">
        <f t="shared" si="60"/>
        <v>-7.1609E-9</v>
      </c>
      <c r="AE267">
        <f t="shared" si="61"/>
        <v>-3.6498000000000001E-12</v>
      </c>
      <c r="AF267">
        <f t="shared" si="62"/>
        <v>-1.6535200000000001E-15</v>
      </c>
      <c r="AG267">
        <f t="shared" si="63"/>
        <v>-7.0230000000000001E-19</v>
      </c>
      <c r="AH267">
        <f t="shared" si="64"/>
        <v>-2.8635900000000002E-22</v>
      </c>
      <c r="AI267">
        <f t="shared" si="65"/>
        <v>-1.1351900000000001E-25</v>
      </c>
      <c r="AJ267">
        <f t="shared" si="66"/>
        <v>-4.4084E-29</v>
      </c>
      <c r="AK267">
        <f t="shared" si="67"/>
        <v>-1.49784E-32</v>
      </c>
      <c r="AM267">
        <f t="shared" si="68"/>
        <v>0.9379494553354486</v>
      </c>
      <c r="AN267">
        <f t="shared" si="69"/>
        <v>1.0000040821633343</v>
      </c>
      <c r="AO267">
        <f>IF(AN267&lt;=1.000004,AM267,-10)</f>
        <v>-10</v>
      </c>
      <c r="AP267">
        <f t="shared" si="70"/>
        <v>0.9379494553354486</v>
      </c>
      <c r="AQ267">
        <f>IF(M267=1,AO267,AO267*0.2)</f>
        <v>-10</v>
      </c>
    </row>
    <row r="268" spans="1:43" x14ac:dyDescent="0.25">
      <c r="A268">
        <v>267</v>
      </c>
      <c r="B268" s="3">
        <v>4.1764999999999997E-2</v>
      </c>
      <c r="C268" s="3">
        <v>0.95791000000000004</v>
      </c>
      <c r="D268" s="3">
        <v>3.2548000000000001E-4</v>
      </c>
      <c r="E268" s="3">
        <v>1.106E-7</v>
      </c>
      <c r="F268" s="3">
        <v>3.7578999999999999E-11</v>
      </c>
      <c r="G268" s="3">
        <v>1.2769000000000001E-14</v>
      </c>
      <c r="H268" s="3">
        <v>4.3386999999999999E-18</v>
      </c>
      <c r="I268" s="3">
        <v>1.4742E-21</v>
      </c>
      <c r="J268" s="3">
        <v>5.0092000000000001E-25</v>
      </c>
      <c r="K268" s="3">
        <v>1.7021000000000001E-28</v>
      </c>
      <c r="L268" s="3">
        <v>5.7834E-32</v>
      </c>
      <c r="M268">
        <v>1</v>
      </c>
      <c r="N268" s="1">
        <v>1</v>
      </c>
      <c r="O268" s="1">
        <v>0</v>
      </c>
      <c r="P268" s="1">
        <v>-0.5</v>
      </c>
      <c r="Q268" s="1">
        <v>-1</v>
      </c>
      <c r="R268" s="1">
        <v>-1.5</v>
      </c>
      <c r="S268" s="1">
        <v>-2</v>
      </c>
      <c r="T268" s="1">
        <v>-2.5</v>
      </c>
      <c r="U268" s="1">
        <v>-3</v>
      </c>
      <c r="V268" s="1">
        <v>-3.5</v>
      </c>
      <c r="W268" s="1">
        <v>-4</v>
      </c>
      <c r="X268" s="1">
        <v>-4</v>
      </c>
      <c r="Y268">
        <v>0</v>
      </c>
      <c r="AA268">
        <f t="shared" si="57"/>
        <v>4.1764999999999997E-2</v>
      </c>
      <c r="AB268">
        <f t="shared" si="58"/>
        <v>0</v>
      </c>
      <c r="AC268">
        <f t="shared" si="59"/>
        <v>-1.6274E-4</v>
      </c>
      <c r="AD268">
        <f t="shared" si="60"/>
        <v>-1.106E-7</v>
      </c>
      <c r="AE268">
        <f t="shared" si="61"/>
        <v>-5.6368499999999995E-11</v>
      </c>
      <c r="AF268">
        <f t="shared" si="62"/>
        <v>-2.5538000000000001E-14</v>
      </c>
      <c r="AG268">
        <f t="shared" si="63"/>
        <v>-1.084675E-17</v>
      </c>
      <c r="AH268">
        <f t="shared" si="64"/>
        <v>-4.4226E-21</v>
      </c>
      <c r="AI268">
        <f t="shared" si="65"/>
        <v>-1.7532200000000001E-24</v>
      </c>
      <c r="AJ268">
        <f t="shared" si="66"/>
        <v>-6.8084000000000002E-28</v>
      </c>
      <c r="AK268">
        <f t="shared" si="67"/>
        <v>-2.31336E-31</v>
      </c>
      <c r="AM268">
        <f t="shared" si="68"/>
        <v>4.1602149343605947E-2</v>
      </c>
      <c r="AN268">
        <f t="shared" si="69"/>
        <v>1.0000005906375922</v>
      </c>
      <c r="AO268">
        <f>IF(AN268&lt;=1.000004,AM268,-10)</f>
        <v>4.1602149343605947E-2</v>
      </c>
      <c r="AP268">
        <f t="shared" si="70"/>
        <v>4.1602149343605947E-2</v>
      </c>
      <c r="AQ268">
        <f>IF(M268=1,AO268,AO268*0.2)</f>
        <v>4.1602149343605947E-2</v>
      </c>
    </row>
    <row r="269" spans="1:43" x14ac:dyDescent="0.25">
      <c r="A269">
        <v>268</v>
      </c>
      <c r="B269" s="3">
        <v>3.5682999999999999E-2</v>
      </c>
      <c r="C269" s="3">
        <v>0.96399000000000001</v>
      </c>
      <c r="D269" s="3">
        <v>3.2755000000000002E-4</v>
      </c>
      <c r="E269" s="3">
        <v>1.113E-7</v>
      </c>
      <c r="F269" s="3">
        <v>3.7816999999999999E-11</v>
      </c>
      <c r="G269" s="3">
        <v>1.285E-14</v>
      </c>
      <c r="H269" s="3">
        <v>4.3661999999999999E-18</v>
      </c>
      <c r="I269" s="3">
        <v>1.4836E-21</v>
      </c>
      <c r="J269" s="3">
        <v>5.0410000000000004E-25</v>
      </c>
      <c r="K269" s="3">
        <v>1.7129E-28</v>
      </c>
      <c r="L269" s="3">
        <v>5.8201000000000005E-32</v>
      </c>
      <c r="M269">
        <v>1</v>
      </c>
      <c r="N269" s="1">
        <v>1</v>
      </c>
      <c r="O269" s="1">
        <v>0</v>
      </c>
      <c r="P269" s="1">
        <v>-0.5</v>
      </c>
      <c r="Q269" s="1">
        <v>-1</v>
      </c>
      <c r="R269" s="1">
        <v>-1.5</v>
      </c>
      <c r="S269" s="1">
        <v>-2</v>
      </c>
      <c r="T269" s="1">
        <v>-2.5</v>
      </c>
      <c r="U269" s="1">
        <v>-3</v>
      </c>
      <c r="V269" s="1">
        <v>-3.5</v>
      </c>
      <c r="W269" s="1">
        <v>-4</v>
      </c>
      <c r="X269" s="1">
        <v>-4</v>
      </c>
      <c r="Y269">
        <v>0</v>
      </c>
      <c r="AA269">
        <f t="shared" si="57"/>
        <v>3.5682999999999999E-2</v>
      </c>
      <c r="AB269">
        <f t="shared" si="58"/>
        <v>0</v>
      </c>
      <c r="AC269">
        <f t="shared" si="59"/>
        <v>-1.6377500000000001E-4</v>
      </c>
      <c r="AD269">
        <f t="shared" si="60"/>
        <v>-1.113E-7</v>
      </c>
      <c r="AE269">
        <f t="shared" si="61"/>
        <v>-5.6725499999999995E-11</v>
      </c>
      <c r="AF269">
        <f t="shared" si="62"/>
        <v>-2.57E-14</v>
      </c>
      <c r="AG269">
        <f t="shared" si="63"/>
        <v>-1.09155E-17</v>
      </c>
      <c r="AH269">
        <f t="shared" si="64"/>
        <v>-4.4508000000000003E-21</v>
      </c>
      <c r="AI269">
        <f t="shared" si="65"/>
        <v>-1.7643500000000003E-24</v>
      </c>
      <c r="AJ269">
        <f t="shared" si="66"/>
        <v>-6.8516000000000001E-28</v>
      </c>
      <c r="AK269">
        <f t="shared" si="67"/>
        <v>-2.3280400000000002E-31</v>
      </c>
      <c r="AM269">
        <f t="shared" si="68"/>
        <v>3.5519113643248786E-2</v>
      </c>
      <c r="AN269">
        <f t="shared" si="69"/>
        <v>1.0000006613378301</v>
      </c>
      <c r="AO269">
        <f>IF(AN269&lt;=1.000004,AM269,-10)</f>
        <v>3.5519113643248786E-2</v>
      </c>
      <c r="AP269">
        <f t="shared" si="70"/>
        <v>3.5519113643248786E-2</v>
      </c>
      <c r="AQ269">
        <f>IF(M269=1,AO269,AO269*0.2)</f>
        <v>3.5519113643248786E-2</v>
      </c>
    </row>
    <row r="270" spans="1:43" x14ac:dyDescent="0.25">
      <c r="A270">
        <v>269</v>
      </c>
      <c r="B270" s="3">
        <v>0.72179000000000004</v>
      </c>
      <c r="C270" s="3">
        <v>0.27811000000000002</v>
      </c>
      <c r="D270" s="3">
        <v>9.4499000000000004E-5</v>
      </c>
      <c r="E270" s="3">
        <v>3.2110000000000001E-8</v>
      </c>
      <c r="F270" s="3">
        <v>1.0909999999999999E-11</v>
      </c>
      <c r="G270" s="3">
        <v>3.7072E-15</v>
      </c>
      <c r="H270" s="3">
        <v>1.2596999999999999E-18</v>
      </c>
      <c r="I270" s="3">
        <v>4.2802000000000004E-22</v>
      </c>
      <c r="J270" s="3">
        <v>1.4542999999999999E-25</v>
      </c>
      <c r="K270" s="3">
        <v>4.9415999999999999E-29</v>
      </c>
      <c r="L270" s="3">
        <v>1.6791000000000001E-32</v>
      </c>
      <c r="M270">
        <v>0</v>
      </c>
      <c r="N270" s="1">
        <v>1</v>
      </c>
      <c r="O270" s="1">
        <v>0</v>
      </c>
      <c r="P270" s="1">
        <v>-0.5</v>
      </c>
      <c r="Q270" s="1">
        <v>-1</v>
      </c>
      <c r="R270" s="1">
        <v>-1.5</v>
      </c>
      <c r="S270" s="1">
        <v>-2</v>
      </c>
      <c r="T270" s="1">
        <v>-2.5</v>
      </c>
      <c r="U270" s="1">
        <v>-3</v>
      </c>
      <c r="V270" s="1">
        <v>-3.5</v>
      </c>
      <c r="W270" s="1">
        <v>-4</v>
      </c>
      <c r="X270" s="1">
        <v>-4</v>
      </c>
      <c r="Y270">
        <v>0</v>
      </c>
      <c r="AA270">
        <f t="shared" si="57"/>
        <v>0.72179000000000004</v>
      </c>
      <c r="AB270">
        <f t="shared" si="58"/>
        <v>0</v>
      </c>
      <c r="AC270">
        <f t="shared" si="59"/>
        <v>-4.7249500000000002E-5</v>
      </c>
      <c r="AD270">
        <f t="shared" si="60"/>
        <v>-3.2110000000000001E-8</v>
      </c>
      <c r="AE270">
        <f t="shared" si="61"/>
        <v>-1.6365E-11</v>
      </c>
      <c r="AF270">
        <f t="shared" si="62"/>
        <v>-7.4143999999999999E-15</v>
      </c>
      <c r="AG270">
        <f t="shared" si="63"/>
        <v>-3.1492499999999996E-18</v>
      </c>
      <c r="AH270">
        <f t="shared" si="64"/>
        <v>-1.2840600000000001E-21</v>
      </c>
      <c r="AI270">
        <f t="shared" si="65"/>
        <v>-5.09005E-25</v>
      </c>
      <c r="AJ270">
        <f t="shared" si="66"/>
        <v>-1.97664E-28</v>
      </c>
      <c r="AK270">
        <f t="shared" si="67"/>
        <v>-6.7164000000000003E-32</v>
      </c>
      <c r="AM270">
        <f t="shared" si="68"/>
        <v>0.72174271837362758</v>
      </c>
      <c r="AN270">
        <f t="shared" si="69"/>
        <v>0.99999453112091374</v>
      </c>
      <c r="AO270">
        <f>IF(AN270&lt;=1.000004,AM270,-10)</f>
        <v>0.72174271837362758</v>
      </c>
      <c r="AP270">
        <f t="shared" si="70"/>
        <v>0.14434854367472552</v>
      </c>
      <c r="AQ270">
        <f>IF(M270=1,AO270,AO270*0.2)</f>
        <v>0.14434854367472552</v>
      </c>
    </row>
    <row r="271" spans="1:43" x14ac:dyDescent="0.25">
      <c r="A271">
        <v>270</v>
      </c>
      <c r="B271" s="3">
        <v>3.3890999999999999E-4</v>
      </c>
      <c r="C271" s="3">
        <v>0.99741000000000002</v>
      </c>
      <c r="D271" s="3">
        <v>2.2545E-3</v>
      </c>
      <c r="E271" s="3">
        <v>7.6604E-7</v>
      </c>
      <c r="F271" s="3">
        <v>2.6028999999999999E-10</v>
      </c>
      <c r="G271" s="3">
        <v>8.8443000000000002E-14</v>
      </c>
      <c r="H271" s="3">
        <v>3.0052E-17</v>
      </c>
      <c r="I271" s="3">
        <v>1.0211E-20</v>
      </c>
      <c r="J271" s="3">
        <v>3.4695999999999997E-24</v>
      </c>
      <c r="K271" s="3">
        <v>1.1789E-27</v>
      </c>
      <c r="L271" s="3">
        <v>4.0057999999999998E-31</v>
      </c>
      <c r="M271">
        <v>1</v>
      </c>
      <c r="N271" s="1">
        <v>1</v>
      </c>
      <c r="O271" s="1">
        <v>0</v>
      </c>
      <c r="P271" s="1">
        <v>-0.5</v>
      </c>
      <c r="Q271" s="1">
        <v>-1</v>
      </c>
      <c r="R271" s="1">
        <v>-1.5</v>
      </c>
      <c r="S271" s="1">
        <v>-2</v>
      </c>
      <c r="T271" s="1">
        <v>-2.5</v>
      </c>
      <c r="U271" s="1">
        <v>-3</v>
      </c>
      <c r="V271" s="1">
        <v>-3.5</v>
      </c>
      <c r="W271" s="1">
        <v>-4</v>
      </c>
      <c r="X271" s="1">
        <v>-4</v>
      </c>
      <c r="Y271">
        <v>0</v>
      </c>
      <c r="AA271">
        <f t="shared" si="57"/>
        <v>3.3890999999999999E-4</v>
      </c>
      <c r="AB271">
        <f t="shared" si="58"/>
        <v>0</v>
      </c>
      <c r="AC271">
        <f t="shared" si="59"/>
        <v>-1.12725E-3</v>
      </c>
      <c r="AD271">
        <f t="shared" si="60"/>
        <v>-7.6604E-7</v>
      </c>
      <c r="AE271">
        <f t="shared" si="61"/>
        <v>-3.9043500000000001E-10</v>
      </c>
      <c r="AF271">
        <f t="shared" si="62"/>
        <v>-1.76886E-13</v>
      </c>
      <c r="AG271">
        <f t="shared" si="63"/>
        <v>-7.513E-17</v>
      </c>
      <c r="AH271">
        <f t="shared" si="64"/>
        <v>-3.0633E-20</v>
      </c>
      <c r="AI271">
        <f t="shared" si="65"/>
        <v>-1.2143599999999999E-23</v>
      </c>
      <c r="AJ271">
        <f t="shared" si="66"/>
        <v>-4.7156000000000001E-27</v>
      </c>
      <c r="AK271">
        <f t="shared" si="67"/>
        <v>-1.6023199999999999E-30</v>
      </c>
      <c r="AM271">
        <f t="shared" si="68"/>
        <v>-7.8910643061196105E-4</v>
      </c>
      <c r="AN271">
        <f t="shared" si="69"/>
        <v>1.0000041763003784</v>
      </c>
      <c r="AO271">
        <f>IF(AN271&lt;=1.000004,AM271,-10)</f>
        <v>-10</v>
      </c>
      <c r="AP271">
        <f t="shared" si="70"/>
        <v>-7.8910643061196105E-4</v>
      </c>
      <c r="AQ271">
        <f>IF(M271=1,AO271,AO271*0.2)</f>
        <v>-10</v>
      </c>
    </row>
    <row r="272" spans="1:43" x14ac:dyDescent="0.25">
      <c r="A272">
        <v>271</v>
      </c>
      <c r="B272" s="3">
        <v>0.17549000000000001</v>
      </c>
      <c r="C272" s="3">
        <v>0.82423000000000002</v>
      </c>
      <c r="D272" s="3">
        <v>2.8006E-4</v>
      </c>
      <c r="E272" s="3">
        <v>9.5161000000000001E-8</v>
      </c>
      <c r="F272" s="3">
        <v>3.2334000000000002E-11</v>
      </c>
      <c r="G272" s="3">
        <v>1.0987E-14</v>
      </c>
      <c r="H272" s="3">
        <v>3.7332000000000003E-18</v>
      </c>
      <c r="I272" s="3">
        <v>1.2685E-21</v>
      </c>
      <c r="J272" s="3">
        <v>4.3101E-25</v>
      </c>
      <c r="K272" s="3">
        <v>1.4645000000000001E-28</v>
      </c>
      <c r="L272" s="3">
        <v>4.9763000000000004E-32</v>
      </c>
      <c r="M272">
        <v>1</v>
      </c>
      <c r="N272" s="1">
        <v>1</v>
      </c>
      <c r="O272" s="1">
        <v>0</v>
      </c>
      <c r="P272" s="1">
        <v>-0.5</v>
      </c>
      <c r="Q272" s="1">
        <v>-1</v>
      </c>
      <c r="R272" s="1">
        <v>-1.5</v>
      </c>
      <c r="S272" s="1">
        <v>-2</v>
      </c>
      <c r="T272" s="1">
        <v>-2.5</v>
      </c>
      <c r="U272" s="1">
        <v>-3</v>
      </c>
      <c r="V272" s="1">
        <v>-3.5</v>
      </c>
      <c r="W272" s="1">
        <v>-4</v>
      </c>
      <c r="X272" s="1">
        <v>-4</v>
      </c>
      <c r="Y272">
        <v>0</v>
      </c>
      <c r="AA272">
        <f t="shared" si="57"/>
        <v>0.17549000000000001</v>
      </c>
      <c r="AB272">
        <f t="shared" si="58"/>
        <v>0</v>
      </c>
      <c r="AC272">
        <f t="shared" si="59"/>
        <v>-1.4003E-4</v>
      </c>
      <c r="AD272">
        <f t="shared" si="60"/>
        <v>-9.5161000000000001E-8</v>
      </c>
      <c r="AE272">
        <f t="shared" si="61"/>
        <v>-4.8501000000000003E-11</v>
      </c>
      <c r="AF272">
        <f t="shared" si="62"/>
        <v>-2.1973999999999999E-14</v>
      </c>
      <c r="AG272">
        <f t="shared" si="63"/>
        <v>-9.3330000000000011E-18</v>
      </c>
      <c r="AH272">
        <f t="shared" si="64"/>
        <v>-3.8054999999999997E-21</v>
      </c>
      <c r="AI272">
        <f t="shared" si="65"/>
        <v>-1.5085349999999999E-24</v>
      </c>
      <c r="AJ272">
        <f t="shared" si="66"/>
        <v>-5.8580000000000004E-28</v>
      </c>
      <c r="AK272">
        <f t="shared" si="67"/>
        <v>-1.9905200000000002E-31</v>
      </c>
      <c r="AM272">
        <f t="shared" si="68"/>
        <v>0.17534987479047701</v>
      </c>
      <c r="AN272">
        <f t="shared" si="69"/>
        <v>1.0000001551933448</v>
      </c>
      <c r="AO272">
        <f>IF(AN272&lt;=1.000004,AM272,-10)</f>
        <v>0.17534987479047701</v>
      </c>
      <c r="AP272">
        <f t="shared" si="70"/>
        <v>0.17534987479047701</v>
      </c>
      <c r="AQ272">
        <f>IF(M272=1,AO272,AO272*0.2)</f>
        <v>0.17534987479047701</v>
      </c>
    </row>
    <row r="273" spans="1:43" x14ac:dyDescent="0.25">
      <c r="A273">
        <v>272</v>
      </c>
      <c r="B273" s="3">
        <v>0.98934</v>
      </c>
      <c r="C273" s="3">
        <v>1.0655E-2</v>
      </c>
      <c r="D273" s="3">
        <v>3.6202999999999999E-6</v>
      </c>
      <c r="E273" s="3">
        <v>1.2300999999999999E-9</v>
      </c>
      <c r="F273" s="3">
        <v>4.1798E-13</v>
      </c>
      <c r="G273" s="3">
        <v>1.4201999999999999E-16</v>
      </c>
      <c r="H273" s="3">
        <v>4.8258000000000001E-20</v>
      </c>
      <c r="I273" s="3">
        <v>1.6397E-23</v>
      </c>
      <c r="J273" s="3">
        <v>5.5715999999999998E-27</v>
      </c>
      <c r="K273" s="3">
        <v>1.8930999999999999E-30</v>
      </c>
      <c r="L273" s="3">
        <v>6.4326000000000001E-34</v>
      </c>
      <c r="M273">
        <v>1</v>
      </c>
      <c r="N273" s="1">
        <v>1</v>
      </c>
      <c r="O273" s="1">
        <v>0</v>
      </c>
      <c r="P273" s="1">
        <v>-0.5</v>
      </c>
      <c r="Q273" s="1">
        <v>-1</v>
      </c>
      <c r="R273" s="1">
        <v>-1.5</v>
      </c>
      <c r="S273" s="1">
        <v>-2</v>
      </c>
      <c r="T273" s="1">
        <v>-2.5</v>
      </c>
      <c r="U273" s="1">
        <v>-3</v>
      </c>
      <c r="V273" s="1">
        <v>-3.5</v>
      </c>
      <c r="W273" s="1">
        <v>-4</v>
      </c>
      <c r="X273" s="1">
        <v>-4</v>
      </c>
      <c r="Y273">
        <v>0</v>
      </c>
      <c r="AA273">
        <f t="shared" si="57"/>
        <v>0.98934</v>
      </c>
      <c r="AB273">
        <f t="shared" si="58"/>
        <v>0</v>
      </c>
      <c r="AC273">
        <f t="shared" si="59"/>
        <v>-1.8101499999999999E-6</v>
      </c>
      <c r="AD273">
        <f t="shared" si="60"/>
        <v>-1.2300999999999999E-9</v>
      </c>
      <c r="AE273">
        <f t="shared" si="61"/>
        <v>-6.2697E-13</v>
      </c>
      <c r="AF273">
        <f t="shared" si="62"/>
        <v>-2.8403999999999998E-16</v>
      </c>
      <c r="AG273">
        <f t="shared" si="63"/>
        <v>-1.2064499999999999E-19</v>
      </c>
      <c r="AH273">
        <f t="shared" si="64"/>
        <v>-4.9191E-23</v>
      </c>
      <c r="AI273">
        <f t="shared" si="65"/>
        <v>-1.9500599999999999E-26</v>
      </c>
      <c r="AJ273">
        <f t="shared" si="66"/>
        <v>-7.5723999999999996E-30</v>
      </c>
      <c r="AK273">
        <f t="shared" si="67"/>
        <v>-2.57304E-33</v>
      </c>
      <c r="AM273">
        <f t="shared" si="68"/>
        <v>0.9893381886192727</v>
      </c>
      <c r="AN273">
        <f t="shared" si="69"/>
        <v>0.99999862153051811</v>
      </c>
      <c r="AO273">
        <f>IF(AN273&lt;=1.000004,AM273,-10)</f>
        <v>0.9893381886192727</v>
      </c>
      <c r="AP273">
        <f t="shared" si="70"/>
        <v>0.9893381886192727</v>
      </c>
      <c r="AQ273">
        <f>IF(M273=1,AO273,AO273*0.2)</f>
        <v>0.9893381886192727</v>
      </c>
    </row>
    <row r="274" spans="1:43" x14ac:dyDescent="0.25">
      <c r="A274">
        <v>273</v>
      </c>
      <c r="B274" s="3">
        <v>0.48784</v>
      </c>
      <c r="C274" s="3">
        <v>0.51198999999999995</v>
      </c>
      <c r="D274" s="3">
        <v>1.7396999999999999E-4</v>
      </c>
      <c r="E274" s="3">
        <v>5.9110999999999999E-8</v>
      </c>
      <c r="F274" s="3">
        <v>2.0085000000000001E-11</v>
      </c>
      <c r="G274" s="3">
        <v>6.8246999999999998E-15</v>
      </c>
      <c r="H274" s="3">
        <v>2.3189E-18</v>
      </c>
      <c r="I274" s="3">
        <v>7.8795000000000003E-22</v>
      </c>
      <c r="J274" s="3">
        <v>2.6773000000000001E-25</v>
      </c>
      <c r="K274" s="3">
        <v>9.0971999999999996E-29</v>
      </c>
      <c r="L274" s="3">
        <v>3.0911000000000003E-32</v>
      </c>
      <c r="M274">
        <v>0</v>
      </c>
      <c r="N274" s="1">
        <v>1</v>
      </c>
      <c r="O274" s="1">
        <v>0</v>
      </c>
      <c r="P274" s="1">
        <v>-0.5</v>
      </c>
      <c r="Q274" s="1">
        <v>-1</v>
      </c>
      <c r="R274" s="1">
        <v>-1.5</v>
      </c>
      <c r="S274" s="1">
        <v>-2</v>
      </c>
      <c r="T274" s="1">
        <v>-2.5</v>
      </c>
      <c r="U274" s="1">
        <v>-3</v>
      </c>
      <c r="V274" s="1">
        <v>-3.5</v>
      </c>
      <c r="W274" s="1">
        <v>-4</v>
      </c>
      <c r="X274" s="1">
        <v>-4</v>
      </c>
      <c r="Y274">
        <v>0</v>
      </c>
      <c r="AA274">
        <f t="shared" si="57"/>
        <v>0.48784</v>
      </c>
      <c r="AB274">
        <f t="shared" si="58"/>
        <v>0</v>
      </c>
      <c r="AC274">
        <f t="shared" si="59"/>
        <v>-8.6984999999999995E-5</v>
      </c>
      <c r="AD274">
        <f t="shared" si="60"/>
        <v>-5.9110999999999999E-8</v>
      </c>
      <c r="AE274">
        <f t="shared" si="61"/>
        <v>-3.0127500000000001E-11</v>
      </c>
      <c r="AF274">
        <f t="shared" si="62"/>
        <v>-1.36494E-14</v>
      </c>
      <c r="AG274">
        <f t="shared" si="63"/>
        <v>-5.7972500000000005E-18</v>
      </c>
      <c r="AH274">
        <f t="shared" si="64"/>
        <v>-2.3638500000000001E-21</v>
      </c>
      <c r="AI274">
        <f t="shared" si="65"/>
        <v>-9.3705500000000002E-25</v>
      </c>
      <c r="AJ274">
        <f t="shared" si="66"/>
        <v>-3.6388799999999998E-28</v>
      </c>
      <c r="AK274">
        <f t="shared" si="67"/>
        <v>-1.2364400000000001E-31</v>
      </c>
      <c r="AM274">
        <f t="shared" si="68"/>
        <v>0.48775295585885886</v>
      </c>
      <c r="AN274">
        <f t="shared" si="69"/>
        <v>1.0000040291310921</v>
      </c>
      <c r="AO274">
        <f>IF(AN274&lt;=1.000004,AM274,-10)</f>
        <v>-10</v>
      </c>
      <c r="AP274">
        <f t="shared" si="70"/>
        <v>9.7550591171771783E-2</v>
      </c>
      <c r="AQ274">
        <f>IF(M274=1,AO274,AO274*0.2)</f>
        <v>-2</v>
      </c>
    </row>
    <row r="275" spans="1:43" x14ac:dyDescent="0.25">
      <c r="A275">
        <v>274</v>
      </c>
      <c r="B275" s="3">
        <v>0.28528999999999999</v>
      </c>
      <c r="C275" s="3">
        <v>0.71447000000000005</v>
      </c>
      <c r="D275" s="3">
        <v>2.4277000000000001E-4</v>
      </c>
      <c r="E275" s="3">
        <v>8.2489000000000005E-8</v>
      </c>
      <c r="F275" s="3">
        <v>2.8029E-11</v>
      </c>
      <c r="G275" s="3">
        <v>9.5238000000000007E-15</v>
      </c>
      <c r="H275" s="3">
        <v>3.2361000000000001E-18</v>
      </c>
      <c r="I275" s="3">
        <v>1.0996E-21</v>
      </c>
      <c r="J275" s="3">
        <v>3.7362000000000001E-25</v>
      </c>
      <c r="K275" s="3">
        <v>1.2695E-28</v>
      </c>
      <c r="L275" s="3">
        <v>4.3136000000000003E-32</v>
      </c>
      <c r="M275">
        <v>0</v>
      </c>
      <c r="N275" s="1">
        <v>1</v>
      </c>
      <c r="O275" s="1">
        <v>0</v>
      </c>
      <c r="P275" s="1">
        <v>-0.5</v>
      </c>
      <c r="Q275" s="1">
        <v>-1</v>
      </c>
      <c r="R275" s="1">
        <v>-1.5</v>
      </c>
      <c r="S275" s="1">
        <v>-2</v>
      </c>
      <c r="T275" s="1">
        <v>-2.5</v>
      </c>
      <c r="U275" s="1">
        <v>-3</v>
      </c>
      <c r="V275" s="1">
        <v>-3.5</v>
      </c>
      <c r="W275" s="1">
        <v>-4</v>
      </c>
      <c r="X275" s="1">
        <v>-4</v>
      </c>
      <c r="Y275">
        <v>0</v>
      </c>
      <c r="AA275">
        <f t="shared" si="57"/>
        <v>0.28528999999999999</v>
      </c>
      <c r="AB275">
        <f t="shared" si="58"/>
        <v>0</v>
      </c>
      <c r="AC275">
        <f t="shared" si="59"/>
        <v>-1.21385E-4</v>
      </c>
      <c r="AD275">
        <f t="shared" si="60"/>
        <v>-8.2489000000000005E-8</v>
      </c>
      <c r="AE275">
        <f t="shared" si="61"/>
        <v>-4.2043500000000002E-11</v>
      </c>
      <c r="AF275">
        <f t="shared" si="62"/>
        <v>-1.9047600000000001E-14</v>
      </c>
      <c r="AG275">
        <f t="shared" si="63"/>
        <v>-8.0902500000000005E-18</v>
      </c>
      <c r="AH275">
        <f t="shared" si="64"/>
        <v>-3.2988E-21</v>
      </c>
      <c r="AI275">
        <f t="shared" si="65"/>
        <v>-1.3076700000000001E-24</v>
      </c>
      <c r="AJ275">
        <f t="shared" si="66"/>
        <v>-5.0779999999999998E-28</v>
      </c>
      <c r="AK275">
        <f t="shared" si="67"/>
        <v>-1.7254400000000001E-31</v>
      </c>
      <c r="AM275">
        <f t="shared" si="68"/>
        <v>0.28516853246893747</v>
      </c>
      <c r="AN275">
        <f t="shared" si="69"/>
        <v>1.0000028525170386</v>
      </c>
      <c r="AO275">
        <f>IF(AN275&lt;=1.000004,AM275,-10)</f>
        <v>0.28516853246893747</v>
      </c>
      <c r="AP275">
        <f t="shared" si="70"/>
        <v>5.70337064937875E-2</v>
      </c>
      <c r="AQ275">
        <f>IF(M275=1,AO275,AO275*0.2)</f>
        <v>5.70337064937875E-2</v>
      </c>
    </row>
    <row r="276" spans="1:43" x14ac:dyDescent="0.25">
      <c r="A276">
        <v>275</v>
      </c>
      <c r="B276" s="3">
        <v>0.49476999999999999</v>
      </c>
      <c r="C276" s="3">
        <v>0.50505999999999995</v>
      </c>
      <c r="D276" s="3">
        <v>1.7160999999999999E-4</v>
      </c>
      <c r="E276" s="3">
        <v>5.8310999999999999E-8</v>
      </c>
      <c r="F276" s="3">
        <v>1.9813E-11</v>
      </c>
      <c r="G276" s="3">
        <v>6.7323000000000002E-15</v>
      </c>
      <c r="H276" s="3">
        <v>2.2876000000000001E-18</v>
      </c>
      <c r="I276" s="3">
        <v>7.7727999999999997E-22</v>
      </c>
      <c r="J276" s="3">
        <v>2.6411000000000001E-25</v>
      </c>
      <c r="K276" s="3">
        <v>8.9741000000000004E-29</v>
      </c>
      <c r="L276" s="3">
        <v>3.0493000000000001E-32</v>
      </c>
      <c r="M276">
        <v>0</v>
      </c>
      <c r="N276" s="1">
        <v>1</v>
      </c>
      <c r="O276" s="1">
        <v>0</v>
      </c>
      <c r="P276" s="1">
        <v>-0.5</v>
      </c>
      <c r="Q276" s="1">
        <v>-1</v>
      </c>
      <c r="R276" s="1">
        <v>-1.5</v>
      </c>
      <c r="S276" s="1">
        <v>-2</v>
      </c>
      <c r="T276" s="1">
        <v>-2.5</v>
      </c>
      <c r="U276" s="1">
        <v>-3</v>
      </c>
      <c r="V276" s="1">
        <v>-3.5</v>
      </c>
      <c r="W276" s="1">
        <v>-4</v>
      </c>
      <c r="X276" s="1">
        <v>-4</v>
      </c>
      <c r="Y276">
        <v>0</v>
      </c>
      <c r="AA276">
        <f t="shared" si="57"/>
        <v>0.49476999999999999</v>
      </c>
      <c r="AB276">
        <f t="shared" si="58"/>
        <v>0</v>
      </c>
      <c r="AC276">
        <f t="shared" si="59"/>
        <v>-8.5804999999999996E-5</v>
      </c>
      <c r="AD276">
        <f t="shared" si="60"/>
        <v>-5.8310999999999999E-8</v>
      </c>
      <c r="AE276">
        <f t="shared" si="61"/>
        <v>-2.9719499999999998E-11</v>
      </c>
      <c r="AF276">
        <f t="shared" si="62"/>
        <v>-1.34646E-14</v>
      </c>
      <c r="AG276">
        <f t="shared" si="63"/>
        <v>-5.7190000000000002E-18</v>
      </c>
      <c r="AH276">
        <f t="shared" si="64"/>
        <v>-2.3318399999999998E-21</v>
      </c>
      <c r="AI276">
        <f t="shared" si="65"/>
        <v>-9.2438500000000014E-25</v>
      </c>
      <c r="AJ276">
        <f t="shared" si="66"/>
        <v>-3.5896400000000002E-28</v>
      </c>
      <c r="AK276">
        <f t="shared" si="67"/>
        <v>-1.21972E-31</v>
      </c>
      <c r="AM276">
        <f t="shared" si="68"/>
        <v>0.49468413665926703</v>
      </c>
      <c r="AN276">
        <f t="shared" si="69"/>
        <v>1.0000016683308197</v>
      </c>
      <c r="AO276">
        <f>IF(AN276&lt;=1.000004,AM276,-10)</f>
        <v>0.49468413665926703</v>
      </c>
      <c r="AP276">
        <f t="shared" si="70"/>
        <v>9.8936827331853411E-2</v>
      </c>
      <c r="AQ276">
        <f>IF(M276=1,AO276,AO276*0.2)</f>
        <v>9.8936827331853411E-2</v>
      </c>
    </row>
    <row r="277" spans="1:43" x14ac:dyDescent="0.25">
      <c r="A277">
        <v>276</v>
      </c>
      <c r="B277" s="3">
        <v>4.2573E-2</v>
      </c>
      <c r="C277" s="3">
        <v>0.95709999999999995</v>
      </c>
      <c r="D277" s="3">
        <v>3.2520999999999998E-4</v>
      </c>
      <c r="E277" s="3">
        <v>1.105E-7</v>
      </c>
      <c r="F277" s="3">
        <v>3.7547000000000002E-11</v>
      </c>
      <c r="G277" s="3">
        <v>1.2757999999999999E-14</v>
      </c>
      <c r="H277" s="3">
        <v>4.3349999999999997E-18</v>
      </c>
      <c r="I277" s="3">
        <v>1.4729999999999999E-21</v>
      </c>
      <c r="J277" s="3">
        <v>5.0049999999999996E-25</v>
      </c>
      <c r="K277" s="3">
        <v>1.7006000000000001E-28</v>
      </c>
      <c r="L277" s="3">
        <v>5.7784999999999999E-32</v>
      </c>
      <c r="M277">
        <v>1</v>
      </c>
      <c r="N277" s="1">
        <v>1</v>
      </c>
      <c r="O277" s="1">
        <v>0</v>
      </c>
      <c r="P277" s="1">
        <v>-0.5</v>
      </c>
      <c r="Q277" s="1">
        <v>-1</v>
      </c>
      <c r="R277" s="1">
        <v>-1.5</v>
      </c>
      <c r="S277" s="1">
        <v>-2</v>
      </c>
      <c r="T277" s="1">
        <v>-2.5</v>
      </c>
      <c r="U277" s="1">
        <v>-3</v>
      </c>
      <c r="V277" s="1">
        <v>-3.5</v>
      </c>
      <c r="W277" s="1">
        <v>-4</v>
      </c>
      <c r="X277" s="1">
        <v>-4</v>
      </c>
      <c r="Y277">
        <v>0</v>
      </c>
      <c r="AA277">
        <f t="shared" si="57"/>
        <v>4.2573E-2</v>
      </c>
      <c r="AB277">
        <f t="shared" si="58"/>
        <v>0</v>
      </c>
      <c r="AC277">
        <f t="shared" si="59"/>
        <v>-1.6260499999999999E-4</v>
      </c>
      <c r="AD277">
        <f t="shared" si="60"/>
        <v>-1.105E-7</v>
      </c>
      <c r="AE277">
        <f t="shared" si="61"/>
        <v>-5.6320500000000003E-11</v>
      </c>
      <c r="AF277">
        <f t="shared" si="62"/>
        <v>-2.5515999999999999E-14</v>
      </c>
      <c r="AG277">
        <f t="shared" si="63"/>
        <v>-1.08375E-17</v>
      </c>
      <c r="AH277">
        <f t="shared" si="64"/>
        <v>-4.4189999999999998E-21</v>
      </c>
      <c r="AI277">
        <f t="shared" si="65"/>
        <v>-1.7517499999999998E-24</v>
      </c>
      <c r="AJ277">
        <f t="shared" si="66"/>
        <v>-6.8024000000000004E-28</v>
      </c>
      <c r="AK277">
        <f t="shared" si="67"/>
        <v>-2.3114E-31</v>
      </c>
      <c r="AM277">
        <f t="shared" si="68"/>
        <v>4.2410284443653974E-2</v>
      </c>
      <c r="AN277">
        <f t="shared" si="69"/>
        <v>0.99999832053755966</v>
      </c>
      <c r="AO277">
        <f>IF(AN277&lt;=1.000004,AM277,-10)</f>
        <v>4.2410284443653974E-2</v>
      </c>
      <c r="AP277">
        <f t="shared" si="70"/>
        <v>4.2410284443653974E-2</v>
      </c>
      <c r="AQ277">
        <f>IF(M277=1,AO277,AO277*0.2)</f>
        <v>4.2410284443653974E-2</v>
      </c>
    </row>
    <row r="278" spans="1:43" x14ac:dyDescent="0.25">
      <c r="A278">
        <v>277</v>
      </c>
      <c r="B278" s="3">
        <v>2.2581000000000001E-4</v>
      </c>
      <c r="C278" s="3">
        <v>0.66454999999999997</v>
      </c>
      <c r="D278" s="3">
        <v>0.33511000000000002</v>
      </c>
      <c r="E278" s="3">
        <v>1.1387000000000001E-4</v>
      </c>
      <c r="F278" s="3">
        <v>3.8689999999999998E-8</v>
      </c>
      <c r="G278" s="3">
        <v>1.3146000000000001E-11</v>
      </c>
      <c r="H278" s="3">
        <v>4.4669000000000001E-15</v>
      </c>
      <c r="I278" s="3">
        <v>1.5177999999999999E-18</v>
      </c>
      <c r="J278" s="3">
        <v>5.1572999999999997E-22</v>
      </c>
      <c r="K278" s="3">
        <v>1.7524E-25</v>
      </c>
      <c r="L278" s="3">
        <v>5.9544000000000003E-29</v>
      </c>
      <c r="M278">
        <v>0</v>
      </c>
      <c r="N278" s="1">
        <v>1</v>
      </c>
      <c r="O278" s="1">
        <v>0</v>
      </c>
      <c r="P278" s="1">
        <v>-0.5</v>
      </c>
      <c r="Q278" s="1">
        <v>-1</v>
      </c>
      <c r="R278" s="1">
        <v>-1.5</v>
      </c>
      <c r="S278" s="1">
        <v>-2</v>
      </c>
      <c r="T278" s="1">
        <v>-2.5</v>
      </c>
      <c r="U278" s="1">
        <v>-3</v>
      </c>
      <c r="V278" s="1">
        <v>-3.5</v>
      </c>
      <c r="W278" s="1">
        <v>-4</v>
      </c>
      <c r="X278" s="1">
        <v>-4</v>
      </c>
      <c r="Y278">
        <v>0</v>
      </c>
      <c r="AA278">
        <f t="shared" si="57"/>
        <v>2.2581000000000001E-4</v>
      </c>
      <c r="AB278">
        <f t="shared" si="58"/>
        <v>0</v>
      </c>
      <c r="AC278">
        <f t="shared" si="59"/>
        <v>-0.16755500000000001</v>
      </c>
      <c r="AD278">
        <f t="shared" si="60"/>
        <v>-1.1387000000000001E-4</v>
      </c>
      <c r="AE278">
        <f t="shared" si="61"/>
        <v>-5.8034999999999997E-8</v>
      </c>
      <c r="AF278">
        <f t="shared" si="62"/>
        <v>-2.6292000000000001E-11</v>
      </c>
      <c r="AG278">
        <f t="shared" si="63"/>
        <v>-1.1167250000000001E-14</v>
      </c>
      <c r="AH278">
        <f t="shared" si="64"/>
        <v>-4.5534E-18</v>
      </c>
      <c r="AI278">
        <f t="shared" si="65"/>
        <v>-1.8050549999999998E-21</v>
      </c>
      <c r="AJ278">
        <f t="shared" si="66"/>
        <v>-7.0096000000000002E-25</v>
      </c>
      <c r="AK278">
        <f t="shared" si="67"/>
        <v>-2.3817600000000001E-28</v>
      </c>
      <c r="AM278">
        <f t="shared" si="68"/>
        <v>-0.16744311806130316</v>
      </c>
      <c r="AN278">
        <f t="shared" si="69"/>
        <v>0.99999971870315041</v>
      </c>
      <c r="AO278">
        <f>IF(AN278&lt;=1.000004,AM278,-10)</f>
        <v>-0.16744311806130316</v>
      </c>
      <c r="AP278">
        <f t="shared" si="70"/>
        <v>-3.3488623612260633E-2</v>
      </c>
      <c r="AQ278">
        <f>IF(M278=1,AO278,AO278*0.2)</f>
        <v>-3.3488623612260633E-2</v>
      </c>
    </row>
    <row r="279" spans="1:43" x14ac:dyDescent="0.25">
      <c r="A279">
        <v>278</v>
      </c>
      <c r="B279" s="3">
        <v>7.6654000000000002E-3</v>
      </c>
      <c r="C279" s="3">
        <v>0.99199999999999999</v>
      </c>
      <c r="D279" s="3">
        <v>3.3707000000000002E-4</v>
      </c>
      <c r="E279" s="3">
        <v>1.1452999999999999E-7</v>
      </c>
      <c r="F279" s="3">
        <v>3.8915999999999998E-11</v>
      </c>
      <c r="G279" s="3">
        <v>1.3223E-14</v>
      </c>
      <c r="H279" s="3">
        <v>4.4931000000000004E-18</v>
      </c>
      <c r="I279" s="3">
        <v>1.5267E-21</v>
      </c>
      <c r="J279" s="3">
        <v>5.1874999999999995E-25</v>
      </c>
      <c r="K279" s="3">
        <v>1.7625999999999999E-28</v>
      </c>
      <c r="L279" s="3">
        <v>5.9891999999999996E-32</v>
      </c>
      <c r="M279">
        <v>1</v>
      </c>
      <c r="N279" s="1">
        <v>1</v>
      </c>
      <c r="O279" s="1">
        <v>0</v>
      </c>
      <c r="P279" s="1">
        <v>-0.5</v>
      </c>
      <c r="Q279" s="1">
        <v>-1</v>
      </c>
      <c r="R279" s="1">
        <v>-1.5</v>
      </c>
      <c r="S279" s="1">
        <v>-2</v>
      </c>
      <c r="T279" s="1">
        <v>-2.5</v>
      </c>
      <c r="U279" s="1">
        <v>-3</v>
      </c>
      <c r="V279" s="1">
        <v>-3.5</v>
      </c>
      <c r="W279" s="1">
        <v>-4</v>
      </c>
      <c r="X279" s="1">
        <v>-4</v>
      </c>
      <c r="Y279">
        <v>0</v>
      </c>
      <c r="AA279">
        <f t="shared" si="57"/>
        <v>7.6654000000000002E-3</v>
      </c>
      <c r="AB279">
        <f t="shared" si="58"/>
        <v>0</v>
      </c>
      <c r="AC279">
        <f t="shared" si="59"/>
        <v>-1.6853500000000001E-4</v>
      </c>
      <c r="AD279">
        <f t="shared" si="60"/>
        <v>-1.1452999999999999E-7</v>
      </c>
      <c r="AE279">
        <f t="shared" si="61"/>
        <v>-5.8373999999999997E-11</v>
      </c>
      <c r="AF279">
        <f t="shared" si="62"/>
        <v>-2.6446000000000001E-14</v>
      </c>
      <c r="AG279">
        <f t="shared" si="63"/>
        <v>-1.1232750000000001E-17</v>
      </c>
      <c r="AH279">
        <f t="shared" si="64"/>
        <v>-4.5800999999999999E-21</v>
      </c>
      <c r="AI279">
        <f t="shared" si="65"/>
        <v>-1.8156249999999999E-24</v>
      </c>
      <c r="AJ279">
        <f t="shared" si="66"/>
        <v>-7.0503999999999998E-28</v>
      </c>
      <c r="AK279">
        <f t="shared" si="67"/>
        <v>-2.3956799999999998E-31</v>
      </c>
      <c r="AM279">
        <f t="shared" si="68"/>
        <v>7.4967504115995426E-3</v>
      </c>
      <c r="AN279">
        <f t="shared" si="69"/>
        <v>1.0000025845689293</v>
      </c>
      <c r="AO279">
        <f>IF(AN279&lt;=1.000004,AM279,-10)</f>
        <v>7.4967504115995426E-3</v>
      </c>
      <c r="AP279">
        <f t="shared" si="70"/>
        <v>7.4967504115995426E-3</v>
      </c>
      <c r="AQ279">
        <f>IF(M279=1,AO279,AO279*0.2)</f>
        <v>7.4967504115995426E-3</v>
      </c>
    </row>
    <row r="280" spans="1:43" x14ac:dyDescent="0.25">
      <c r="A280">
        <v>279</v>
      </c>
      <c r="B280" s="3">
        <v>1.1536999999999999E-7</v>
      </c>
      <c r="C280" s="3">
        <v>3.3954999999999999E-4</v>
      </c>
      <c r="D280" s="3">
        <v>0.99929000000000001</v>
      </c>
      <c r="E280" s="3">
        <v>3.7102000000000001E-4</v>
      </c>
      <c r="F280" s="3">
        <v>1.2606999999999999E-7</v>
      </c>
      <c r="G280" s="3">
        <v>4.2836000000000002E-11</v>
      </c>
      <c r="H280" s="3">
        <v>1.4555000000000001E-14</v>
      </c>
      <c r="I280" s="3">
        <v>4.9456999999999998E-18</v>
      </c>
      <c r="J280" s="3">
        <v>1.6804999999999999E-21</v>
      </c>
      <c r="K280" s="3">
        <v>5.7100000000000004E-25</v>
      </c>
      <c r="L280" s="3">
        <v>1.9402E-28</v>
      </c>
      <c r="M280">
        <v>1</v>
      </c>
      <c r="N280" s="1">
        <v>1</v>
      </c>
      <c r="O280" s="1">
        <v>0</v>
      </c>
      <c r="P280" s="1">
        <v>-0.5</v>
      </c>
      <c r="Q280" s="1">
        <v>-1</v>
      </c>
      <c r="R280" s="1">
        <v>-1.5</v>
      </c>
      <c r="S280" s="1">
        <v>-2</v>
      </c>
      <c r="T280" s="1">
        <v>-2.5</v>
      </c>
      <c r="U280" s="1">
        <v>-3</v>
      </c>
      <c r="V280" s="1">
        <v>-3.5</v>
      </c>
      <c r="W280" s="1">
        <v>-4</v>
      </c>
      <c r="X280" s="1">
        <v>-4</v>
      </c>
      <c r="Y280">
        <v>0</v>
      </c>
      <c r="AA280">
        <f t="shared" ref="AA280:AA343" si="71">B280*N280</f>
        <v>1.1536999999999999E-7</v>
      </c>
      <c r="AB280">
        <f t="shared" ref="AB280:AB343" si="72">C280*O280</f>
        <v>0</v>
      </c>
      <c r="AC280">
        <f t="shared" ref="AC280:AC343" si="73">D280*P280</f>
        <v>-0.49964500000000001</v>
      </c>
      <c r="AD280">
        <f t="shared" ref="AD280:AD343" si="74">E280*Q280</f>
        <v>-3.7102000000000001E-4</v>
      </c>
      <c r="AE280">
        <f t="shared" ref="AE280:AE343" si="75">F280*R280</f>
        <v>-1.89105E-7</v>
      </c>
      <c r="AF280">
        <f t="shared" ref="AF280:AF343" si="76">G280*S280</f>
        <v>-8.5672000000000004E-11</v>
      </c>
      <c r="AG280">
        <f t="shared" ref="AG280:AG343" si="77">H280*T280</f>
        <v>-3.6387500000000005E-14</v>
      </c>
      <c r="AH280">
        <f t="shared" ref="AH280:AH343" si="78">I280*U280</f>
        <v>-1.4837099999999999E-17</v>
      </c>
      <c r="AI280">
        <f t="shared" ref="AI280:AI343" si="79">J280*V280</f>
        <v>-5.8817499999999993E-21</v>
      </c>
      <c r="AJ280">
        <f t="shared" ref="AJ280:AJ343" si="80">K280*W280</f>
        <v>-2.2840000000000001E-24</v>
      </c>
      <c r="AK280">
        <f t="shared" ref="AK280:AK343" si="81">L280*X280</f>
        <v>-7.7608E-28</v>
      </c>
      <c r="AM280">
        <f t="shared" si="68"/>
        <v>-0.50001609382070844</v>
      </c>
      <c r="AN280">
        <f t="shared" si="69"/>
        <v>1.0000008114828507</v>
      </c>
      <c r="AO280">
        <f>IF(AN280&lt;=1.000004,AM280,-10)</f>
        <v>-0.50001609382070844</v>
      </c>
      <c r="AP280">
        <f t="shared" si="70"/>
        <v>-0.50001609382070844</v>
      </c>
      <c r="AQ280">
        <f>IF(M280=1,AO280,AO280*0.2)</f>
        <v>-0.50001609382070844</v>
      </c>
    </row>
    <row r="281" spans="1:43" x14ac:dyDescent="0.25">
      <c r="A281">
        <v>280</v>
      </c>
      <c r="B281" s="3">
        <v>3.0860000000000002E-4</v>
      </c>
      <c r="C281" s="3">
        <v>0.90820999999999996</v>
      </c>
      <c r="D281" s="3">
        <v>9.1450000000000004E-2</v>
      </c>
      <c r="E281" s="3">
        <v>3.1072999999999999E-5</v>
      </c>
      <c r="F281" s="3">
        <v>1.0557999999999999E-8</v>
      </c>
      <c r="G281" s="3">
        <v>3.5876000000000002E-12</v>
      </c>
      <c r="H281" s="3">
        <v>1.2190000000000001E-15</v>
      </c>
      <c r="I281" s="3">
        <v>4.1419999999999998E-19</v>
      </c>
      <c r="J281" s="3">
        <v>1.4074E-22</v>
      </c>
      <c r="K281" s="3">
        <v>4.7822E-26</v>
      </c>
      <c r="L281" s="3">
        <v>1.6249000000000001E-29</v>
      </c>
      <c r="M281">
        <v>1</v>
      </c>
      <c r="N281" s="1">
        <v>1</v>
      </c>
      <c r="O281" s="1">
        <v>0</v>
      </c>
      <c r="P281" s="1">
        <v>-0.5</v>
      </c>
      <c r="Q281" s="1">
        <v>-1</v>
      </c>
      <c r="R281" s="1">
        <v>-1.5</v>
      </c>
      <c r="S281" s="1">
        <v>-2</v>
      </c>
      <c r="T281" s="1">
        <v>-2.5</v>
      </c>
      <c r="U281" s="1">
        <v>-3</v>
      </c>
      <c r="V281" s="1">
        <v>-3.5</v>
      </c>
      <c r="W281" s="1">
        <v>-4</v>
      </c>
      <c r="X281" s="1">
        <v>-4</v>
      </c>
      <c r="Y281">
        <v>0</v>
      </c>
      <c r="AA281">
        <f t="shared" si="71"/>
        <v>3.0860000000000002E-4</v>
      </c>
      <c r="AB281">
        <f t="shared" si="72"/>
        <v>0</v>
      </c>
      <c r="AC281">
        <f t="shared" si="73"/>
        <v>-4.5725000000000002E-2</v>
      </c>
      <c r="AD281">
        <f t="shared" si="74"/>
        <v>-3.1072999999999999E-5</v>
      </c>
      <c r="AE281">
        <f t="shared" si="75"/>
        <v>-1.5836999999999998E-8</v>
      </c>
      <c r="AF281">
        <f t="shared" si="76"/>
        <v>-7.1752000000000004E-12</v>
      </c>
      <c r="AG281">
        <f t="shared" si="77"/>
        <v>-3.0475000000000003E-15</v>
      </c>
      <c r="AH281">
        <f t="shared" si="78"/>
        <v>-1.2425999999999998E-18</v>
      </c>
      <c r="AI281">
        <f t="shared" si="79"/>
        <v>-4.9259000000000003E-22</v>
      </c>
      <c r="AJ281">
        <f t="shared" si="80"/>
        <v>-1.91288E-25</v>
      </c>
      <c r="AK281">
        <f t="shared" si="81"/>
        <v>-6.4996000000000005E-29</v>
      </c>
      <c r="AM281">
        <f t="shared" si="68"/>
        <v>-4.5447488844178249E-2</v>
      </c>
      <c r="AN281">
        <f t="shared" si="69"/>
        <v>0.99999968356158886</v>
      </c>
      <c r="AO281">
        <f>IF(AN281&lt;=1.000004,AM281,-10)</f>
        <v>-4.5447488844178249E-2</v>
      </c>
      <c r="AP281">
        <f t="shared" si="70"/>
        <v>-4.5447488844178249E-2</v>
      </c>
      <c r="AQ281">
        <f>IF(M281=1,AO281,AO281*0.2)</f>
        <v>-4.5447488844178249E-2</v>
      </c>
    </row>
    <row r="282" spans="1:43" x14ac:dyDescent="0.25">
      <c r="A282">
        <v>281</v>
      </c>
      <c r="B282" s="3">
        <v>0.65473000000000003</v>
      </c>
      <c r="C282" s="3">
        <v>0.34515000000000001</v>
      </c>
      <c r="D282" s="3">
        <v>1.1728E-4</v>
      </c>
      <c r="E282" s="3">
        <v>3.9849000000000002E-8</v>
      </c>
      <c r="F282" s="3">
        <v>1.3539999999999999E-11</v>
      </c>
      <c r="G282" s="3">
        <v>4.6008000000000001E-15</v>
      </c>
      <c r="H282" s="3">
        <v>1.5633E-18</v>
      </c>
      <c r="I282" s="3">
        <v>5.3119000000000003E-22</v>
      </c>
      <c r="J282" s="3">
        <v>1.8048999999999999E-25</v>
      </c>
      <c r="K282" s="3">
        <v>6.1327999999999997E-29</v>
      </c>
      <c r="L282" s="3">
        <v>2.0838000000000001E-32</v>
      </c>
      <c r="M282">
        <v>0</v>
      </c>
      <c r="N282" s="1">
        <v>1</v>
      </c>
      <c r="O282" s="1">
        <v>0</v>
      </c>
      <c r="P282" s="1">
        <v>-0.5</v>
      </c>
      <c r="Q282" s="1">
        <v>-1</v>
      </c>
      <c r="R282" s="1">
        <v>-1.5</v>
      </c>
      <c r="S282" s="1">
        <v>-2</v>
      </c>
      <c r="T282" s="1">
        <v>-2.5</v>
      </c>
      <c r="U282" s="1">
        <v>-3</v>
      </c>
      <c r="V282" s="1">
        <v>-3.5</v>
      </c>
      <c r="W282" s="1">
        <v>-4</v>
      </c>
      <c r="X282" s="1">
        <v>-4</v>
      </c>
      <c r="Y282">
        <v>0</v>
      </c>
      <c r="AA282">
        <f t="shared" si="71"/>
        <v>0.65473000000000003</v>
      </c>
      <c r="AB282">
        <f t="shared" si="72"/>
        <v>0</v>
      </c>
      <c r="AC282">
        <f t="shared" si="73"/>
        <v>-5.8640000000000001E-5</v>
      </c>
      <c r="AD282">
        <f t="shared" si="74"/>
        <v>-3.9849000000000002E-8</v>
      </c>
      <c r="AE282">
        <f t="shared" si="75"/>
        <v>-2.0309999999999999E-11</v>
      </c>
      <c r="AF282">
        <f t="shared" si="76"/>
        <v>-9.2016000000000003E-15</v>
      </c>
      <c r="AG282">
        <f t="shared" si="77"/>
        <v>-3.90825E-18</v>
      </c>
      <c r="AH282">
        <f t="shared" si="78"/>
        <v>-1.5935700000000001E-21</v>
      </c>
      <c r="AI282">
        <f t="shared" si="79"/>
        <v>-6.3171499999999995E-25</v>
      </c>
      <c r="AJ282">
        <f t="shared" si="80"/>
        <v>-2.4531199999999999E-28</v>
      </c>
      <c r="AK282">
        <f t="shared" si="81"/>
        <v>-8.3352000000000003E-32</v>
      </c>
      <c r="AM282">
        <f t="shared" si="68"/>
        <v>0.65467132013068086</v>
      </c>
      <c r="AN282">
        <f t="shared" si="69"/>
        <v>0.99999731986254459</v>
      </c>
      <c r="AO282">
        <f>IF(AN282&lt;=1.000004,AM282,-10)</f>
        <v>0.65467132013068086</v>
      </c>
      <c r="AP282">
        <f t="shared" si="70"/>
        <v>0.13093426402613617</v>
      </c>
      <c r="AQ282">
        <f>IF(M282=1,AO282,AO282*0.2)</f>
        <v>0.13093426402613617</v>
      </c>
    </row>
    <row r="283" spans="1:43" x14ac:dyDescent="0.25">
      <c r="A283">
        <v>282</v>
      </c>
      <c r="B283" s="3">
        <v>1.9345999999999999E-2</v>
      </c>
      <c r="C283" s="3">
        <v>0.98031999999999997</v>
      </c>
      <c r="D283" s="3">
        <v>3.3310000000000002E-4</v>
      </c>
      <c r="E283" s="3">
        <v>1.1318E-7</v>
      </c>
      <c r="F283" s="3">
        <v>3.8457999999999998E-11</v>
      </c>
      <c r="G283" s="3">
        <v>1.3068E-14</v>
      </c>
      <c r="H283" s="3">
        <v>4.4401999999999997E-18</v>
      </c>
      <c r="I283" s="3">
        <v>1.5086999999999999E-21</v>
      </c>
      <c r="J283" s="3">
        <v>5.1264000000000004E-25</v>
      </c>
      <c r="K283" s="3">
        <v>1.7418999999999999E-28</v>
      </c>
      <c r="L283" s="3">
        <v>5.9186999999999995E-32</v>
      </c>
      <c r="M283">
        <v>1</v>
      </c>
      <c r="N283" s="1">
        <v>1</v>
      </c>
      <c r="O283" s="1">
        <v>0</v>
      </c>
      <c r="P283" s="1">
        <v>-0.5</v>
      </c>
      <c r="Q283" s="1">
        <v>-1</v>
      </c>
      <c r="R283" s="1">
        <v>-1.5</v>
      </c>
      <c r="S283" s="1">
        <v>-2</v>
      </c>
      <c r="T283" s="1">
        <v>-2.5</v>
      </c>
      <c r="U283" s="1">
        <v>-3</v>
      </c>
      <c r="V283" s="1">
        <v>-3.5</v>
      </c>
      <c r="W283" s="1">
        <v>-4</v>
      </c>
      <c r="X283" s="1">
        <v>-4</v>
      </c>
      <c r="Y283">
        <v>0</v>
      </c>
      <c r="AA283">
        <f t="shared" si="71"/>
        <v>1.9345999999999999E-2</v>
      </c>
      <c r="AB283">
        <f t="shared" si="72"/>
        <v>0</v>
      </c>
      <c r="AC283">
        <f t="shared" si="73"/>
        <v>-1.6655000000000001E-4</v>
      </c>
      <c r="AD283">
        <f t="shared" si="74"/>
        <v>-1.1318E-7</v>
      </c>
      <c r="AE283">
        <f t="shared" si="75"/>
        <v>-5.7686999999999997E-11</v>
      </c>
      <c r="AF283">
        <f t="shared" si="76"/>
        <v>-2.6136E-14</v>
      </c>
      <c r="AG283">
        <f t="shared" si="77"/>
        <v>-1.1100499999999999E-17</v>
      </c>
      <c r="AH283">
        <f t="shared" si="78"/>
        <v>-4.5261000000000002E-21</v>
      </c>
      <c r="AI283">
        <f t="shared" si="79"/>
        <v>-1.79424E-24</v>
      </c>
      <c r="AJ283">
        <f t="shared" si="80"/>
        <v>-6.9675999999999996E-28</v>
      </c>
      <c r="AK283">
        <f t="shared" si="81"/>
        <v>-2.3674799999999998E-31</v>
      </c>
      <c r="AM283">
        <f t="shared" si="68"/>
        <v>1.917933676228685E-2</v>
      </c>
      <c r="AN283">
        <f t="shared" si="69"/>
        <v>0.99999921321847107</v>
      </c>
      <c r="AO283">
        <f>IF(AN283&lt;=1.000004,AM283,-10)</f>
        <v>1.917933676228685E-2</v>
      </c>
      <c r="AP283">
        <f t="shared" si="70"/>
        <v>1.917933676228685E-2</v>
      </c>
      <c r="AQ283">
        <f>IF(M283=1,AO283,AO283*0.2)</f>
        <v>1.917933676228685E-2</v>
      </c>
    </row>
    <row r="284" spans="1:43" x14ac:dyDescent="0.25">
      <c r="A284">
        <v>283</v>
      </c>
      <c r="B284" s="3">
        <v>0.10586</v>
      </c>
      <c r="C284" s="3">
        <v>0.89383000000000001</v>
      </c>
      <c r="D284" s="3">
        <v>3.0371E-4</v>
      </c>
      <c r="E284" s="3">
        <v>1.032E-7</v>
      </c>
      <c r="F284" s="3">
        <v>3.5064999999999997E-11</v>
      </c>
      <c r="G284" s="3">
        <v>1.1915000000000001E-14</v>
      </c>
      <c r="H284" s="3">
        <v>4.0484E-18</v>
      </c>
      <c r="I284" s="3">
        <v>1.3756E-21</v>
      </c>
      <c r="J284" s="3">
        <v>4.6740999999999999E-25</v>
      </c>
      <c r="K284" s="3">
        <v>1.5882E-28</v>
      </c>
      <c r="L284" s="3">
        <v>5.3965E-32</v>
      </c>
      <c r="M284">
        <v>1</v>
      </c>
      <c r="N284" s="1">
        <v>1</v>
      </c>
      <c r="O284" s="1">
        <v>0</v>
      </c>
      <c r="P284" s="1">
        <v>-0.5</v>
      </c>
      <c r="Q284" s="1">
        <v>-1</v>
      </c>
      <c r="R284" s="1">
        <v>-1.5</v>
      </c>
      <c r="S284" s="1">
        <v>-2</v>
      </c>
      <c r="T284" s="1">
        <v>-2.5</v>
      </c>
      <c r="U284" s="1">
        <v>-3</v>
      </c>
      <c r="V284" s="1">
        <v>-3.5</v>
      </c>
      <c r="W284" s="1">
        <v>-4</v>
      </c>
      <c r="X284" s="1">
        <v>-4</v>
      </c>
      <c r="Y284">
        <v>0</v>
      </c>
      <c r="AA284">
        <f t="shared" si="71"/>
        <v>0.10586</v>
      </c>
      <c r="AB284">
        <f t="shared" si="72"/>
        <v>0</v>
      </c>
      <c r="AC284">
        <f t="shared" si="73"/>
        <v>-1.51855E-4</v>
      </c>
      <c r="AD284">
        <f t="shared" si="74"/>
        <v>-1.032E-7</v>
      </c>
      <c r="AE284">
        <f t="shared" si="75"/>
        <v>-5.2597499999999996E-11</v>
      </c>
      <c r="AF284">
        <f t="shared" si="76"/>
        <v>-2.3830000000000001E-14</v>
      </c>
      <c r="AG284">
        <f t="shared" si="77"/>
        <v>-1.0121E-17</v>
      </c>
      <c r="AH284">
        <f t="shared" si="78"/>
        <v>-4.1268000000000001E-21</v>
      </c>
      <c r="AI284">
        <f t="shared" si="79"/>
        <v>-1.6359349999999999E-24</v>
      </c>
      <c r="AJ284">
        <f t="shared" si="80"/>
        <v>-6.3527999999999999E-28</v>
      </c>
      <c r="AK284">
        <f t="shared" si="81"/>
        <v>-2.1586E-31</v>
      </c>
      <c r="AM284">
        <f t="shared" si="68"/>
        <v>0.10570804174737865</v>
      </c>
      <c r="AN284">
        <f t="shared" si="69"/>
        <v>0.99999381323507675</v>
      </c>
      <c r="AO284">
        <f>IF(AN284&lt;=1.000004,AM284,-10)</f>
        <v>0.10570804174737865</v>
      </c>
      <c r="AP284">
        <f t="shared" si="70"/>
        <v>0.10570804174737865</v>
      </c>
      <c r="AQ284">
        <f>IF(M284=1,AO284,AO284*0.2)</f>
        <v>0.10570804174737865</v>
      </c>
    </row>
    <row r="285" spans="1:43" x14ac:dyDescent="0.25">
      <c r="A285">
        <v>284</v>
      </c>
      <c r="B285" s="3">
        <v>3.1883999999999998E-4</v>
      </c>
      <c r="C285" s="3">
        <v>0.93835999999999997</v>
      </c>
      <c r="D285" s="3">
        <v>6.1301000000000001E-2</v>
      </c>
      <c r="E285" s="3">
        <v>2.0829E-5</v>
      </c>
      <c r="F285" s="3">
        <v>7.0775E-9</v>
      </c>
      <c r="G285" s="3">
        <v>2.4049E-12</v>
      </c>
      <c r="H285" s="3">
        <v>8.1714E-16</v>
      </c>
      <c r="I285" s="3">
        <v>2.7765000000000002E-19</v>
      </c>
      <c r="J285" s="3">
        <v>9.4341999999999998E-23</v>
      </c>
      <c r="K285" s="3">
        <v>3.2056E-26</v>
      </c>
      <c r="L285" s="3">
        <v>1.0892000000000001E-29</v>
      </c>
      <c r="M285">
        <v>1</v>
      </c>
      <c r="N285" s="1">
        <v>1</v>
      </c>
      <c r="O285" s="1">
        <v>0</v>
      </c>
      <c r="P285" s="1">
        <v>-0.5</v>
      </c>
      <c r="Q285" s="1">
        <v>-1</v>
      </c>
      <c r="R285" s="1">
        <v>-1.5</v>
      </c>
      <c r="S285" s="1">
        <v>-2</v>
      </c>
      <c r="T285" s="1">
        <v>-2.5</v>
      </c>
      <c r="U285" s="1">
        <v>-3</v>
      </c>
      <c r="V285" s="1">
        <v>-3.5</v>
      </c>
      <c r="W285" s="1">
        <v>-4</v>
      </c>
      <c r="X285" s="1">
        <v>-4</v>
      </c>
      <c r="Y285">
        <v>0</v>
      </c>
      <c r="AA285">
        <f t="shared" si="71"/>
        <v>3.1883999999999998E-4</v>
      </c>
      <c r="AB285">
        <f t="shared" si="72"/>
        <v>0</v>
      </c>
      <c r="AC285">
        <f t="shared" si="73"/>
        <v>-3.0650500000000001E-2</v>
      </c>
      <c r="AD285">
        <f t="shared" si="74"/>
        <v>-2.0829E-5</v>
      </c>
      <c r="AE285">
        <f t="shared" si="75"/>
        <v>-1.0616250000000001E-8</v>
      </c>
      <c r="AF285">
        <f t="shared" si="76"/>
        <v>-4.8098E-12</v>
      </c>
      <c r="AG285">
        <f t="shared" si="77"/>
        <v>-2.0428500000000001E-15</v>
      </c>
      <c r="AH285">
        <f t="shared" si="78"/>
        <v>-8.3295000000000006E-19</v>
      </c>
      <c r="AI285">
        <f t="shared" si="79"/>
        <v>-3.3019700000000001E-22</v>
      </c>
      <c r="AJ285">
        <f t="shared" si="80"/>
        <v>-1.28224E-25</v>
      </c>
      <c r="AK285">
        <f t="shared" si="81"/>
        <v>-4.3568000000000003E-29</v>
      </c>
      <c r="AM285">
        <f t="shared" si="68"/>
        <v>-3.0352499621061842E-2</v>
      </c>
      <c r="AN285">
        <f t="shared" si="69"/>
        <v>1.0000006760799058</v>
      </c>
      <c r="AO285">
        <f>IF(AN285&lt;=1.000004,AM285,-10)</f>
        <v>-3.0352499621061842E-2</v>
      </c>
      <c r="AP285">
        <f t="shared" si="70"/>
        <v>-3.0352499621061842E-2</v>
      </c>
      <c r="AQ285">
        <f>IF(M285=1,AO285,AO285*0.2)</f>
        <v>-3.0352499621061842E-2</v>
      </c>
    </row>
    <row r="286" spans="1:43" x14ac:dyDescent="0.25">
      <c r="A286">
        <v>285</v>
      </c>
      <c r="B286" s="3">
        <v>5.2744000000000003E-3</v>
      </c>
      <c r="C286" s="3">
        <v>0.99439</v>
      </c>
      <c r="D286" s="3">
        <v>3.3787999999999998E-4</v>
      </c>
      <c r="E286" s="3">
        <v>1.1480999999999999E-7</v>
      </c>
      <c r="F286" s="3">
        <v>3.9010000000000003E-11</v>
      </c>
      <c r="G286" s="3">
        <v>1.3254999999999999E-14</v>
      </c>
      <c r="H286" s="3">
        <v>4.5039000000000004E-18</v>
      </c>
      <c r="I286" s="3">
        <v>1.5304E-21</v>
      </c>
      <c r="J286" s="3">
        <v>5.2E-25</v>
      </c>
      <c r="K286" s="3">
        <v>1.7669000000000001E-28</v>
      </c>
      <c r="L286" s="3">
        <v>6.0035999999999995E-32</v>
      </c>
      <c r="M286">
        <v>1</v>
      </c>
      <c r="N286" s="1">
        <v>1</v>
      </c>
      <c r="O286" s="1">
        <v>0</v>
      </c>
      <c r="P286" s="1">
        <v>-0.5</v>
      </c>
      <c r="Q286" s="1">
        <v>-1</v>
      </c>
      <c r="R286" s="1">
        <v>-1.5</v>
      </c>
      <c r="S286" s="1">
        <v>-2</v>
      </c>
      <c r="T286" s="1">
        <v>-2.5</v>
      </c>
      <c r="U286" s="1">
        <v>-3</v>
      </c>
      <c r="V286" s="1">
        <v>-3.5</v>
      </c>
      <c r="W286" s="1">
        <v>-4</v>
      </c>
      <c r="X286" s="1">
        <v>-4</v>
      </c>
      <c r="Y286">
        <v>0</v>
      </c>
      <c r="AA286">
        <f t="shared" si="71"/>
        <v>5.2744000000000003E-3</v>
      </c>
      <c r="AB286">
        <f t="shared" si="72"/>
        <v>0</v>
      </c>
      <c r="AC286">
        <f t="shared" si="73"/>
        <v>-1.6893999999999999E-4</v>
      </c>
      <c r="AD286">
        <f t="shared" si="74"/>
        <v>-1.1480999999999999E-7</v>
      </c>
      <c r="AE286">
        <f t="shared" si="75"/>
        <v>-5.8515000000000004E-11</v>
      </c>
      <c r="AF286">
        <f t="shared" si="76"/>
        <v>-2.6509999999999999E-14</v>
      </c>
      <c r="AG286">
        <f t="shared" si="77"/>
        <v>-1.1259750000000001E-17</v>
      </c>
      <c r="AH286">
        <f t="shared" si="78"/>
        <v>-4.5912000000000002E-21</v>
      </c>
      <c r="AI286">
        <f t="shared" si="79"/>
        <v>-1.82E-24</v>
      </c>
      <c r="AJ286">
        <f t="shared" si="80"/>
        <v>-7.0676000000000004E-28</v>
      </c>
      <c r="AK286">
        <f t="shared" si="81"/>
        <v>-2.4014399999999998E-31</v>
      </c>
      <c r="AM286">
        <f t="shared" si="68"/>
        <v>5.1053451314584785E-3</v>
      </c>
      <c r="AN286">
        <f t="shared" si="69"/>
        <v>1.0000023948490231</v>
      </c>
      <c r="AO286">
        <f>IF(AN286&lt;=1.000004,AM286,-10)</f>
        <v>5.1053451314584785E-3</v>
      </c>
      <c r="AP286">
        <f t="shared" si="70"/>
        <v>5.1053451314584785E-3</v>
      </c>
      <c r="AQ286">
        <f>IF(M286=1,AO286,AO286*0.2)</f>
        <v>5.1053451314584785E-3</v>
      </c>
    </row>
    <row r="287" spans="1:43" x14ac:dyDescent="0.25">
      <c r="A287">
        <v>286</v>
      </c>
      <c r="B287" s="3">
        <v>0.99504000000000004</v>
      </c>
      <c r="C287" s="3">
        <v>4.9563000000000003E-3</v>
      </c>
      <c r="D287" s="3">
        <v>1.6841000000000001E-6</v>
      </c>
      <c r="E287" s="3">
        <v>5.7223E-10</v>
      </c>
      <c r="F287" s="3">
        <v>1.9444E-13</v>
      </c>
      <c r="G287" s="3">
        <v>6.6067000000000004E-17</v>
      </c>
      <c r="H287" s="3">
        <v>2.2449E-20</v>
      </c>
      <c r="I287" s="3">
        <v>7.6278000000000003E-24</v>
      </c>
      <c r="J287" s="3">
        <v>2.5918000000000001E-27</v>
      </c>
      <c r="K287" s="3">
        <v>8.8066000000000008E-31</v>
      </c>
      <c r="L287" s="3">
        <v>2.9923999999999999E-34</v>
      </c>
      <c r="M287">
        <v>1</v>
      </c>
      <c r="N287" s="1">
        <v>1</v>
      </c>
      <c r="O287" s="1">
        <v>0</v>
      </c>
      <c r="P287" s="1">
        <v>-0.5</v>
      </c>
      <c r="Q287" s="1">
        <v>-1</v>
      </c>
      <c r="R287" s="1">
        <v>-1.5</v>
      </c>
      <c r="S287" s="1">
        <v>-2</v>
      </c>
      <c r="T287" s="1">
        <v>-2.5</v>
      </c>
      <c r="U287" s="1">
        <v>-3</v>
      </c>
      <c r="V287" s="1">
        <v>-3.5</v>
      </c>
      <c r="W287" s="1">
        <v>-4</v>
      </c>
      <c r="X287" s="1">
        <v>-4</v>
      </c>
      <c r="Y287">
        <v>0</v>
      </c>
      <c r="AA287">
        <f t="shared" si="71"/>
        <v>0.99504000000000004</v>
      </c>
      <c r="AB287">
        <f t="shared" si="72"/>
        <v>0</v>
      </c>
      <c r="AC287">
        <f t="shared" si="73"/>
        <v>-8.4205000000000005E-7</v>
      </c>
      <c r="AD287">
        <f t="shared" si="74"/>
        <v>-5.7223E-10</v>
      </c>
      <c r="AE287">
        <f t="shared" si="75"/>
        <v>-2.9165999999999999E-13</v>
      </c>
      <c r="AF287">
        <f t="shared" si="76"/>
        <v>-1.3213400000000001E-16</v>
      </c>
      <c r="AG287">
        <f t="shared" si="77"/>
        <v>-5.6122500000000002E-20</v>
      </c>
      <c r="AH287">
        <f t="shared" si="78"/>
        <v>-2.2883400000000002E-23</v>
      </c>
      <c r="AI287">
        <f t="shared" si="79"/>
        <v>-9.0713000000000003E-27</v>
      </c>
      <c r="AJ287">
        <f t="shared" si="80"/>
        <v>-3.5226400000000003E-30</v>
      </c>
      <c r="AK287">
        <f t="shared" si="81"/>
        <v>-1.19696E-33</v>
      </c>
      <c r="AM287">
        <f t="shared" si="68"/>
        <v>0.99503915737747828</v>
      </c>
      <c r="AN287">
        <f t="shared" si="69"/>
        <v>0.99999798467242462</v>
      </c>
      <c r="AO287">
        <f>IF(AN287&lt;=1.000004,AM287,-10)</f>
        <v>0.99503915737747828</v>
      </c>
      <c r="AP287">
        <f t="shared" si="70"/>
        <v>0.99503915737747828</v>
      </c>
      <c r="AQ287">
        <f>IF(M287=1,AO287,AO287*0.2)</f>
        <v>0.99503915737747828</v>
      </c>
    </row>
    <row r="288" spans="1:43" x14ac:dyDescent="0.25">
      <c r="A288">
        <v>287</v>
      </c>
      <c r="B288" s="3">
        <v>0.51763000000000003</v>
      </c>
      <c r="C288" s="3">
        <v>0.48221000000000003</v>
      </c>
      <c r="D288" s="3">
        <v>1.6385E-4</v>
      </c>
      <c r="E288" s="3">
        <v>5.5673999999999999E-8</v>
      </c>
      <c r="F288" s="3">
        <v>1.8917000000000001E-11</v>
      </c>
      <c r="G288" s="3">
        <v>6.4278E-15</v>
      </c>
      <c r="H288" s="3">
        <v>2.1841000000000002E-18</v>
      </c>
      <c r="I288" s="3">
        <v>7.4211999999999999E-22</v>
      </c>
      <c r="J288" s="3">
        <v>2.5216E-25</v>
      </c>
      <c r="K288" s="3">
        <v>8.5680999999999997E-29</v>
      </c>
      <c r="L288" s="3">
        <v>2.9113E-32</v>
      </c>
      <c r="M288">
        <v>0</v>
      </c>
      <c r="N288" s="1">
        <v>1</v>
      </c>
      <c r="O288" s="1">
        <v>0</v>
      </c>
      <c r="P288" s="1">
        <v>-0.5</v>
      </c>
      <c r="Q288" s="1">
        <v>-1</v>
      </c>
      <c r="R288" s="1">
        <v>-1.5</v>
      </c>
      <c r="S288" s="1">
        <v>-2</v>
      </c>
      <c r="T288" s="1">
        <v>-2.5</v>
      </c>
      <c r="U288" s="1">
        <v>-3</v>
      </c>
      <c r="V288" s="1">
        <v>-3.5</v>
      </c>
      <c r="W288" s="1">
        <v>-4</v>
      </c>
      <c r="X288" s="1">
        <v>-4</v>
      </c>
      <c r="Y288">
        <v>0</v>
      </c>
      <c r="AA288">
        <f t="shared" si="71"/>
        <v>0.51763000000000003</v>
      </c>
      <c r="AB288">
        <f t="shared" si="72"/>
        <v>0</v>
      </c>
      <c r="AC288">
        <f t="shared" si="73"/>
        <v>-8.1924999999999999E-5</v>
      </c>
      <c r="AD288">
        <f t="shared" si="74"/>
        <v>-5.5673999999999999E-8</v>
      </c>
      <c r="AE288">
        <f t="shared" si="75"/>
        <v>-2.8375500000000003E-11</v>
      </c>
      <c r="AF288">
        <f t="shared" si="76"/>
        <v>-1.28556E-14</v>
      </c>
      <c r="AG288">
        <f t="shared" si="77"/>
        <v>-5.4602500000000007E-18</v>
      </c>
      <c r="AH288">
        <f t="shared" si="78"/>
        <v>-2.2263599999999998E-21</v>
      </c>
      <c r="AI288">
        <f t="shared" si="79"/>
        <v>-8.8255999999999996E-25</v>
      </c>
      <c r="AJ288">
        <f t="shared" si="80"/>
        <v>-3.4272399999999999E-28</v>
      </c>
      <c r="AK288">
        <f t="shared" si="81"/>
        <v>-1.16452E-31</v>
      </c>
      <c r="AM288">
        <f t="shared" si="68"/>
        <v>0.51754801929761163</v>
      </c>
      <c r="AN288">
        <f t="shared" si="69"/>
        <v>1.0000039056929237</v>
      </c>
      <c r="AO288">
        <f>IF(AN288&lt;=1.000004,AM288,-10)</f>
        <v>0.51754801929761163</v>
      </c>
      <c r="AP288">
        <f t="shared" si="70"/>
        <v>0.10350960385952233</v>
      </c>
      <c r="AQ288">
        <f>IF(M288=1,AO288,AO288*0.2)</f>
        <v>0.10350960385952233</v>
      </c>
    </row>
    <row r="289" spans="1:43" x14ac:dyDescent="0.25">
      <c r="A289">
        <v>288</v>
      </c>
      <c r="B289" s="3">
        <v>1.2255E-7</v>
      </c>
      <c r="C289" s="3">
        <v>3.6066000000000001E-4</v>
      </c>
      <c r="D289" s="3">
        <v>0.99929999999999997</v>
      </c>
      <c r="E289" s="3">
        <v>3.3954999999999999E-4</v>
      </c>
      <c r="F289" s="3">
        <v>1.1536999999999999E-7</v>
      </c>
      <c r="G289" s="3">
        <v>3.9202999999999998E-11</v>
      </c>
      <c r="H289" s="3">
        <v>1.3321E-14</v>
      </c>
      <c r="I289" s="3">
        <v>4.5261000000000001E-18</v>
      </c>
      <c r="J289" s="3">
        <v>1.5378999999999999E-21</v>
      </c>
      <c r="K289" s="3">
        <v>5.2255999999999997E-25</v>
      </c>
      <c r="L289" s="3">
        <v>1.7756E-28</v>
      </c>
      <c r="M289">
        <v>1</v>
      </c>
      <c r="N289" s="2">
        <v>0</v>
      </c>
      <c r="O289" s="2">
        <v>1</v>
      </c>
      <c r="P289" s="2">
        <v>0</v>
      </c>
      <c r="Q289" s="2">
        <v>-0.5</v>
      </c>
      <c r="R289" s="2">
        <v>-1</v>
      </c>
      <c r="S289" s="2">
        <v>-1.5</v>
      </c>
      <c r="T289" s="2">
        <v>-2</v>
      </c>
      <c r="U289" s="2">
        <v>-2.5</v>
      </c>
      <c r="V289" s="2">
        <v>-3</v>
      </c>
      <c r="W289" s="2">
        <v>-3.5</v>
      </c>
      <c r="X289" s="2">
        <v>-4</v>
      </c>
      <c r="Y289">
        <v>1</v>
      </c>
      <c r="AA289">
        <f t="shared" si="71"/>
        <v>0</v>
      </c>
      <c r="AB289">
        <f t="shared" si="72"/>
        <v>3.6066000000000001E-4</v>
      </c>
      <c r="AC289">
        <f t="shared" si="73"/>
        <v>0</v>
      </c>
      <c r="AD289">
        <f t="shared" si="74"/>
        <v>-1.6977499999999999E-4</v>
      </c>
      <c r="AE289">
        <f t="shared" si="75"/>
        <v>-1.1536999999999999E-7</v>
      </c>
      <c r="AF289">
        <f t="shared" si="76"/>
        <v>-5.8804499999999993E-11</v>
      </c>
      <c r="AG289">
        <f t="shared" si="77"/>
        <v>-2.6642E-14</v>
      </c>
      <c r="AH289">
        <f t="shared" si="78"/>
        <v>-1.131525E-17</v>
      </c>
      <c r="AI289">
        <f t="shared" si="79"/>
        <v>-4.6136999999999997E-21</v>
      </c>
      <c r="AJ289">
        <f t="shared" si="80"/>
        <v>-1.82896E-24</v>
      </c>
      <c r="AK289">
        <f t="shared" si="81"/>
        <v>-7.1024000000000001E-28</v>
      </c>
      <c r="AM289">
        <f t="shared" si="68"/>
        <v>1.9076957116884671E-4</v>
      </c>
      <c r="AN289">
        <f t="shared" si="69"/>
        <v>1.0000004479592164</v>
      </c>
      <c r="AO289">
        <f>IF(AN289&lt;=1.000004,AM289,-10)</f>
        <v>1.9076957116884671E-4</v>
      </c>
      <c r="AP289">
        <f t="shared" si="70"/>
        <v>1.9076957116884671E-4</v>
      </c>
      <c r="AQ289">
        <f>IF(M289=1,AO289,AO289*0.2)</f>
        <v>1.9076957116884671E-4</v>
      </c>
    </row>
    <row r="290" spans="1:43" x14ac:dyDescent="0.25">
      <c r="A290">
        <v>289</v>
      </c>
      <c r="B290" s="3">
        <v>3.2933000000000002E-4</v>
      </c>
      <c r="C290" s="3">
        <v>0.96921999999999997</v>
      </c>
      <c r="D290" s="3">
        <v>3.0439999999999998E-2</v>
      </c>
      <c r="E290" s="3">
        <v>1.0343000000000001E-5</v>
      </c>
      <c r="F290" s="3">
        <v>3.5144000000000002E-9</v>
      </c>
      <c r="G290" s="3">
        <v>1.1941999999999999E-12</v>
      </c>
      <c r="H290" s="3">
        <v>4.0576000000000001E-16</v>
      </c>
      <c r="I290" s="3">
        <v>1.3786999999999999E-19</v>
      </c>
      <c r="J290" s="3">
        <v>4.6846999999999999E-23</v>
      </c>
      <c r="K290" s="3">
        <v>1.5917999999999999E-26</v>
      </c>
      <c r="L290" s="3">
        <v>5.4086999999999999E-30</v>
      </c>
      <c r="M290">
        <v>1</v>
      </c>
      <c r="N290" s="1">
        <v>0</v>
      </c>
      <c r="O290" s="1">
        <v>1</v>
      </c>
      <c r="P290" s="1">
        <v>0</v>
      </c>
      <c r="Q290" s="1">
        <v>-0.5</v>
      </c>
      <c r="R290" s="1">
        <v>-1</v>
      </c>
      <c r="S290" s="1">
        <v>-1.5</v>
      </c>
      <c r="T290" s="1">
        <v>-2</v>
      </c>
      <c r="U290" s="1">
        <v>-2.5</v>
      </c>
      <c r="V290" s="1">
        <v>-3</v>
      </c>
      <c r="W290" s="1">
        <v>-3.5</v>
      </c>
      <c r="X290" s="1">
        <v>-4</v>
      </c>
      <c r="Y290">
        <v>1</v>
      </c>
      <c r="AA290">
        <f t="shared" si="71"/>
        <v>0</v>
      </c>
      <c r="AB290">
        <f t="shared" si="72"/>
        <v>0.96921999999999997</v>
      </c>
      <c r="AC290">
        <f t="shared" si="73"/>
        <v>0</v>
      </c>
      <c r="AD290">
        <f t="shared" si="74"/>
        <v>-5.1715000000000004E-6</v>
      </c>
      <c r="AE290">
        <f t="shared" si="75"/>
        <v>-3.5144000000000002E-9</v>
      </c>
      <c r="AF290">
        <f t="shared" si="76"/>
        <v>-1.7912999999999998E-12</v>
      </c>
      <c r="AG290">
        <f t="shared" si="77"/>
        <v>-8.1152000000000002E-16</v>
      </c>
      <c r="AH290">
        <f t="shared" si="78"/>
        <v>-3.4467499999999996E-19</v>
      </c>
      <c r="AI290">
        <f t="shared" si="79"/>
        <v>-1.4054100000000001E-22</v>
      </c>
      <c r="AJ290">
        <f t="shared" si="80"/>
        <v>-5.5712999999999993E-26</v>
      </c>
      <c r="AK290">
        <f t="shared" si="81"/>
        <v>-2.1634799999999999E-29</v>
      </c>
      <c r="AM290">
        <f t="shared" si="68"/>
        <v>0.96921482498380784</v>
      </c>
      <c r="AN290">
        <f t="shared" si="69"/>
        <v>0.99999967651559463</v>
      </c>
      <c r="AO290">
        <f>IF(AN290&lt;=1.000004,AM290,-10)</f>
        <v>0.96921482498380784</v>
      </c>
      <c r="AP290">
        <f t="shared" si="70"/>
        <v>0.96921482498380784</v>
      </c>
      <c r="AQ290">
        <f>IF(M290=1,AO290,AO290*0.2)</f>
        <v>0.96921482498380784</v>
      </c>
    </row>
    <row r="291" spans="1:43" x14ac:dyDescent="0.25">
      <c r="A291">
        <v>290</v>
      </c>
      <c r="B291" s="3">
        <v>1.1853E-8</v>
      </c>
      <c r="C291" s="3">
        <v>3.4882999999999998E-5</v>
      </c>
      <c r="D291" s="3">
        <v>0.10266</v>
      </c>
      <c r="E291" s="3">
        <v>0.89700000000000002</v>
      </c>
      <c r="F291" s="3">
        <v>3.0478999999999999E-4</v>
      </c>
      <c r="G291" s="3">
        <v>1.0356E-7</v>
      </c>
      <c r="H291" s="3">
        <v>3.5189000000000001E-11</v>
      </c>
      <c r="I291" s="3">
        <v>1.1956999999999999E-14</v>
      </c>
      <c r="J291" s="3">
        <v>4.0627999999999997E-18</v>
      </c>
      <c r="K291" s="3">
        <v>1.3804999999999999E-21</v>
      </c>
      <c r="L291" s="3">
        <v>4.6906999999999997E-25</v>
      </c>
      <c r="M291">
        <v>1</v>
      </c>
      <c r="N291" s="2">
        <v>0</v>
      </c>
      <c r="O291" s="2">
        <v>1</v>
      </c>
      <c r="P291" s="2">
        <v>0</v>
      </c>
      <c r="Q291" s="2">
        <v>-0.5</v>
      </c>
      <c r="R291" s="2">
        <v>-1</v>
      </c>
      <c r="S291" s="2">
        <v>-1.5</v>
      </c>
      <c r="T291" s="2">
        <v>-2</v>
      </c>
      <c r="U291" s="2">
        <v>-2.5</v>
      </c>
      <c r="V291" s="2">
        <v>-3</v>
      </c>
      <c r="W291" s="2">
        <v>-3.5</v>
      </c>
      <c r="X291" s="2">
        <v>-4</v>
      </c>
      <c r="Y291">
        <v>1</v>
      </c>
      <c r="AA291">
        <f t="shared" si="71"/>
        <v>0</v>
      </c>
      <c r="AB291">
        <f t="shared" si="72"/>
        <v>3.4882999999999998E-5</v>
      </c>
      <c r="AC291">
        <f t="shared" si="73"/>
        <v>0</v>
      </c>
      <c r="AD291">
        <f t="shared" si="74"/>
        <v>-0.44850000000000001</v>
      </c>
      <c r="AE291">
        <f t="shared" si="75"/>
        <v>-3.0478999999999999E-4</v>
      </c>
      <c r="AF291">
        <f t="shared" si="76"/>
        <v>-1.5533999999999999E-7</v>
      </c>
      <c r="AG291">
        <f t="shared" si="77"/>
        <v>-7.0378000000000002E-11</v>
      </c>
      <c r="AH291">
        <f t="shared" si="78"/>
        <v>-2.9892499999999997E-14</v>
      </c>
      <c r="AI291">
        <f t="shared" si="79"/>
        <v>-1.2188399999999999E-17</v>
      </c>
      <c r="AJ291">
        <f t="shared" si="80"/>
        <v>-4.8317499999999998E-21</v>
      </c>
      <c r="AK291">
        <f t="shared" si="81"/>
        <v>-1.8762799999999999E-24</v>
      </c>
      <c r="AM291">
        <f t="shared" si="68"/>
        <v>-0.44877006241040784</v>
      </c>
      <c r="AN291">
        <f t="shared" si="69"/>
        <v>0.99999978844820103</v>
      </c>
      <c r="AO291">
        <f>IF(AN291&lt;=1.000004,AM291,-10)</f>
        <v>-0.44877006241040784</v>
      </c>
      <c r="AP291">
        <f t="shared" si="70"/>
        <v>-0.44877006241040784</v>
      </c>
      <c r="AQ291">
        <f>IF(M291=1,AO291,AO291*0.2)</f>
        <v>-0.44877006241040784</v>
      </c>
    </row>
    <row r="292" spans="1:43" x14ac:dyDescent="0.25">
      <c r="A292">
        <v>291</v>
      </c>
      <c r="B292" s="3">
        <v>2.7221E-4</v>
      </c>
      <c r="C292" s="3">
        <v>0.80113000000000001</v>
      </c>
      <c r="D292" s="3">
        <v>0.19853000000000001</v>
      </c>
      <c r="E292" s="3">
        <v>6.7459000000000006E-5</v>
      </c>
      <c r="F292" s="3">
        <v>2.2921999999999998E-8</v>
      </c>
      <c r="G292" s="3">
        <v>7.7884999999999998E-12</v>
      </c>
      <c r="H292" s="3">
        <v>2.6464000000000002E-15</v>
      </c>
      <c r="I292" s="3">
        <v>8.9922000000000006E-19</v>
      </c>
      <c r="J292" s="3">
        <v>3.0553999999999999E-22</v>
      </c>
      <c r="K292" s="3">
        <v>1.0381999999999999E-25</v>
      </c>
      <c r="L292" s="3">
        <v>3.5275999999999999E-29</v>
      </c>
      <c r="M292">
        <v>0</v>
      </c>
      <c r="N292" s="1">
        <v>0</v>
      </c>
      <c r="O292" s="1">
        <v>1</v>
      </c>
      <c r="P292" s="1">
        <v>0</v>
      </c>
      <c r="Q292" s="1">
        <v>-0.5</v>
      </c>
      <c r="R292" s="1">
        <v>-1</v>
      </c>
      <c r="S292" s="1">
        <v>-1.5</v>
      </c>
      <c r="T292" s="1">
        <v>-2</v>
      </c>
      <c r="U292" s="1">
        <v>-2.5</v>
      </c>
      <c r="V292" s="1">
        <v>-3</v>
      </c>
      <c r="W292" s="1">
        <v>-3.5</v>
      </c>
      <c r="X292" s="1">
        <v>-4</v>
      </c>
      <c r="Y292">
        <v>1</v>
      </c>
      <c r="AA292">
        <f t="shared" si="71"/>
        <v>0</v>
      </c>
      <c r="AB292">
        <f t="shared" si="72"/>
        <v>0.80113000000000001</v>
      </c>
      <c r="AC292">
        <f t="shared" si="73"/>
        <v>0</v>
      </c>
      <c r="AD292">
        <f t="shared" si="74"/>
        <v>-3.3729500000000003E-5</v>
      </c>
      <c r="AE292">
        <f t="shared" si="75"/>
        <v>-2.2921999999999998E-8</v>
      </c>
      <c r="AF292">
        <f t="shared" si="76"/>
        <v>-1.168275E-11</v>
      </c>
      <c r="AG292">
        <f t="shared" si="77"/>
        <v>-5.2928000000000003E-15</v>
      </c>
      <c r="AH292">
        <f t="shared" si="78"/>
        <v>-2.2480500000000001E-18</v>
      </c>
      <c r="AI292">
        <f t="shared" si="79"/>
        <v>-9.1661999999999993E-22</v>
      </c>
      <c r="AJ292">
        <f t="shared" si="80"/>
        <v>-3.6336999999999999E-25</v>
      </c>
      <c r="AK292">
        <f t="shared" si="81"/>
        <v>-1.41104E-28</v>
      </c>
      <c r="AM292">
        <f t="shared" si="68"/>
        <v>0.80109624756631193</v>
      </c>
      <c r="AN292">
        <f t="shared" si="69"/>
        <v>0.99999969192979121</v>
      </c>
      <c r="AO292">
        <f>IF(AN292&lt;=1.000004,AM292,-10)</f>
        <v>0.80109624756631193</v>
      </c>
      <c r="AP292">
        <f t="shared" si="70"/>
        <v>0.16021924951326239</v>
      </c>
      <c r="AQ292">
        <f>IF(M292=1,AO292,AO292*0.2)</f>
        <v>0.16021924951326239</v>
      </c>
    </row>
    <row r="293" spans="1:43" x14ac:dyDescent="0.25">
      <c r="A293">
        <v>292</v>
      </c>
      <c r="B293" s="3">
        <v>4.0395E-6</v>
      </c>
      <c r="C293" s="3">
        <v>1.1887999999999999E-2</v>
      </c>
      <c r="D293" s="3">
        <v>0.98777000000000004</v>
      </c>
      <c r="E293" s="3">
        <v>3.3563000000000001E-4</v>
      </c>
      <c r="F293" s="3">
        <v>1.1403999999999999E-7</v>
      </c>
      <c r="G293" s="3">
        <v>3.8750000000000002E-11</v>
      </c>
      <c r="H293" s="3">
        <v>1.3167E-14</v>
      </c>
      <c r="I293" s="3">
        <v>4.4738999999999997E-18</v>
      </c>
      <c r="J293" s="3">
        <v>1.5201999999999999E-21</v>
      </c>
      <c r="K293" s="3">
        <v>5.1654000000000003E-25</v>
      </c>
      <c r="L293" s="3">
        <v>1.7550999999999999E-28</v>
      </c>
      <c r="M293">
        <v>1</v>
      </c>
      <c r="N293" s="2">
        <v>0</v>
      </c>
      <c r="O293" s="2">
        <v>1</v>
      </c>
      <c r="P293" s="2">
        <v>0</v>
      </c>
      <c r="Q293" s="2">
        <v>-0.5</v>
      </c>
      <c r="R293" s="2">
        <v>-1</v>
      </c>
      <c r="S293" s="2">
        <v>-1.5</v>
      </c>
      <c r="T293" s="2">
        <v>-2</v>
      </c>
      <c r="U293" s="2">
        <v>-2.5</v>
      </c>
      <c r="V293" s="2">
        <v>-3</v>
      </c>
      <c r="W293" s="2">
        <v>-3.5</v>
      </c>
      <c r="X293" s="2">
        <v>-4</v>
      </c>
      <c r="Y293">
        <v>1</v>
      </c>
      <c r="AA293">
        <f t="shared" si="71"/>
        <v>0</v>
      </c>
      <c r="AB293">
        <f t="shared" si="72"/>
        <v>1.1887999999999999E-2</v>
      </c>
      <c r="AC293">
        <f t="shared" si="73"/>
        <v>0</v>
      </c>
      <c r="AD293">
        <f t="shared" si="74"/>
        <v>-1.6781500000000001E-4</v>
      </c>
      <c r="AE293">
        <f t="shared" si="75"/>
        <v>-1.1403999999999999E-7</v>
      </c>
      <c r="AF293">
        <f t="shared" si="76"/>
        <v>-5.8125000000000006E-11</v>
      </c>
      <c r="AG293">
        <f t="shared" si="77"/>
        <v>-2.6333999999999999E-14</v>
      </c>
      <c r="AH293">
        <f t="shared" si="78"/>
        <v>-1.1184749999999999E-17</v>
      </c>
      <c r="AI293">
        <f t="shared" si="79"/>
        <v>-4.5605999999999998E-21</v>
      </c>
      <c r="AJ293">
        <f t="shared" si="80"/>
        <v>-1.8078900000000002E-24</v>
      </c>
      <c r="AK293">
        <f t="shared" si="81"/>
        <v>-7.0203999999999997E-28</v>
      </c>
      <c r="AM293">
        <f t="shared" si="68"/>
        <v>1.1720070901848654E-2</v>
      </c>
      <c r="AN293">
        <f t="shared" si="69"/>
        <v>0.99999778357876323</v>
      </c>
      <c r="AO293">
        <f>IF(AN293&lt;=1.000004,AM293,-10)</f>
        <v>1.1720070901848654E-2</v>
      </c>
      <c r="AP293">
        <f t="shared" si="70"/>
        <v>1.1720070901848654E-2</v>
      </c>
      <c r="AQ293">
        <f>IF(M293=1,AO293,AO293*0.2)</f>
        <v>1.1720070901848654E-2</v>
      </c>
    </row>
    <row r="294" spans="1:43" x14ac:dyDescent="0.25">
      <c r="A294">
        <v>293</v>
      </c>
      <c r="B294" s="3">
        <v>1.5210000000000001E-4</v>
      </c>
      <c r="C294" s="3">
        <v>0.44763999999999998</v>
      </c>
      <c r="D294" s="3">
        <v>0.55201999999999996</v>
      </c>
      <c r="E294" s="3">
        <v>1.8756999999999999E-4</v>
      </c>
      <c r="F294" s="3">
        <v>6.3733999999999994E-8</v>
      </c>
      <c r="G294" s="3">
        <v>2.1656000000000001E-11</v>
      </c>
      <c r="H294" s="3">
        <v>7.3584000000000006E-15</v>
      </c>
      <c r="I294" s="3">
        <v>2.5003000000000001E-18</v>
      </c>
      <c r="J294" s="3">
        <v>8.4956000000000009E-22</v>
      </c>
      <c r="K294" s="3">
        <v>2.8867000000000002E-25</v>
      </c>
      <c r="L294" s="3">
        <v>9.8086000000000002E-29</v>
      </c>
      <c r="M294">
        <v>0</v>
      </c>
      <c r="N294" s="1">
        <v>0</v>
      </c>
      <c r="O294" s="1">
        <v>1</v>
      </c>
      <c r="P294" s="1">
        <v>0</v>
      </c>
      <c r="Q294" s="1">
        <v>-0.5</v>
      </c>
      <c r="R294" s="1">
        <v>-1</v>
      </c>
      <c r="S294" s="1">
        <v>-1.5</v>
      </c>
      <c r="T294" s="1">
        <v>-2</v>
      </c>
      <c r="U294" s="1">
        <v>-2.5</v>
      </c>
      <c r="V294" s="1">
        <v>-3</v>
      </c>
      <c r="W294" s="1">
        <v>-3.5</v>
      </c>
      <c r="X294" s="1">
        <v>-4</v>
      </c>
      <c r="Y294">
        <v>1</v>
      </c>
      <c r="AA294">
        <f t="shared" si="71"/>
        <v>0</v>
      </c>
      <c r="AB294">
        <f t="shared" si="72"/>
        <v>0.44763999999999998</v>
      </c>
      <c r="AC294">
        <f t="shared" si="73"/>
        <v>0</v>
      </c>
      <c r="AD294">
        <f t="shared" si="74"/>
        <v>-9.3784999999999997E-5</v>
      </c>
      <c r="AE294">
        <f t="shared" si="75"/>
        <v>-6.3733999999999994E-8</v>
      </c>
      <c r="AF294">
        <f t="shared" si="76"/>
        <v>-3.2484000000000003E-11</v>
      </c>
      <c r="AG294">
        <f t="shared" si="77"/>
        <v>-1.4716800000000001E-14</v>
      </c>
      <c r="AH294">
        <f t="shared" si="78"/>
        <v>-6.2507500000000004E-18</v>
      </c>
      <c r="AI294">
        <f t="shared" si="79"/>
        <v>-2.5486800000000005E-21</v>
      </c>
      <c r="AJ294">
        <f t="shared" si="80"/>
        <v>-1.0103450000000002E-24</v>
      </c>
      <c r="AK294">
        <f t="shared" si="81"/>
        <v>-3.9234400000000001E-28</v>
      </c>
      <c r="AM294">
        <f t="shared" si="68"/>
        <v>0.44754615123350122</v>
      </c>
      <c r="AN294">
        <f t="shared" si="69"/>
        <v>0.99999973375566331</v>
      </c>
      <c r="AO294">
        <f>IF(AN294&lt;=1.000004,AM294,-10)</f>
        <v>0.44754615123350122</v>
      </c>
      <c r="AP294">
        <f t="shared" si="70"/>
        <v>8.9509230246700253E-2</v>
      </c>
      <c r="AQ294">
        <f>IF(M294=1,AO294,AO294*0.2)</f>
        <v>8.9509230246700253E-2</v>
      </c>
    </row>
    <row r="295" spans="1:43" x14ac:dyDescent="0.25">
      <c r="A295">
        <v>294</v>
      </c>
      <c r="B295" s="3">
        <v>7.3474000000000002E-6</v>
      </c>
      <c r="C295" s="3">
        <v>2.1624000000000001E-2</v>
      </c>
      <c r="D295" s="3">
        <v>0.97804000000000002</v>
      </c>
      <c r="E295" s="3">
        <v>3.3231999999999999E-4</v>
      </c>
      <c r="F295" s="3">
        <v>1.1291999999999999E-7</v>
      </c>
      <c r="G295" s="3">
        <v>3.8368000000000001E-11</v>
      </c>
      <c r="H295" s="3">
        <v>1.3036999999999999E-14</v>
      </c>
      <c r="I295" s="3">
        <v>4.4298000000000001E-18</v>
      </c>
      <c r="J295" s="3">
        <v>1.5051999999999999E-21</v>
      </c>
      <c r="K295" s="3">
        <v>5.1144000000000004E-25</v>
      </c>
      <c r="L295" s="3">
        <v>1.7377999999999999E-28</v>
      </c>
      <c r="M295">
        <v>1</v>
      </c>
      <c r="N295" s="2">
        <v>0</v>
      </c>
      <c r="O295" s="2">
        <v>1</v>
      </c>
      <c r="P295" s="2">
        <v>0</v>
      </c>
      <c r="Q295" s="2">
        <v>-0.5</v>
      </c>
      <c r="R295" s="2">
        <v>-1</v>
      </c>
      <c r="S295" s="2">
        <v>-1.5</v>
      </c>
      <c r="T295" s="2">
        <v>-2</v>
      </c>
      <c r="U295" s="2">
        <v>-2.5</v>
      </c>
      <c r="V295" s="2">
        <v>-3</v>
      </c>
      <c r="W295" s="2">
        <v>-3.5</v>
      </c>
      <c r="X295" s="2">
        <v>-4</v>
      </c>
      <c r="Y295">
        <v>1</v>
      </c>
      <c r="AA295">
        <f t="shared" si="71"/>
        <v>0</v>
      </c>
      <c r="AB295">
        <f t="shared" si="72"/>
        <v>2.1624000000000001E-2</v>
      </c>
      <c r="AC295">
        <f t="shared" si="73"/>
        <v>0</v>
      </c>
      <c r="AD295">
        <f t="shared" si="74"/>
        <v>-1.6615999999999999E-4</v>
      </c>
      <c r="AE295">
        <f t="shared" si="75"/>
        <v>-1.1291999999999999E-7</v>
      </c>
      <c r="AF295">
        <f t="shared" si="76"/>
        <v>-5.7552000000000002E-11</v>
      </c>
      <c r="AG295">
        <f t="shared" si="77"/>
        <v>-2.6073999999999999E-14</v>
      </c>
      <c r="AH295">
        <f t="shared" si="78"/>
        <v>-1.1074500000000001E-17</v>
      </c>
      <c r="AI295">
        <f t="shared" si="79"/>
        <v>-4.5155999999999999E-21</v>
      </c>
      <c r="AJ295">
        <f t="shared" si="80"/>
        <v>-1.7900400000000002E-24</v>
      </c>
      <c r="AK295">
        <f t="shared" si="81"/>
        <v>-6.9511999999999997E-28</v>
      </c>
      <c r="AM295">
        <f t="shared" si="68"/>
        <v>2.1457727022421918E-2</v>
      </c>
      <c r="AN295">
        <f t="shared" si="69"/>
        <v>1.0000037803583812</v>
      </c>
      <c r="AO295">
        <f>IF(AN295&lt;=1.000004,AM295,-10)</f>
        <v>2.1457727022421918E-2</v>
      </c>
      <c r="AP295">
        <f t="shared" si="70"/>
        <v>2.1457727022421918E-2</v>
      </c>
      <c r="AQ295">
        <f>IF(M295=1,AO295,AO295*0.2)</f>
        <v>2.1457727022421918E-2</v>
      </c>
    </row>
    <row r="296" spans="1:43" x14ac:dyDescent="0.25">
      <c r="A296">
        <v>295</v>
      </c>
      <c r="B296" s="3">
        <v>3.2733000000000003E-4</v>
      </c>
      <c r="C296" s="3">
        <v>0.96333999999999997</v>
      </c>
      <c r="D296" s="3">
        <v>3.6322E-2</v>
      </c>
      <c r="E296" s="3">
        <v>1.2342E-5</v>
      </c>
      <c r="F296" s="3">
        <v>4.1936000000000001E-9</v>
      </c>
      <c r="G296" s="3">
        <v>1.4248999999999999E-12</v>
      </c>
      <c r="H296" s="3">
        <v>4.8417000000000004E-16</v>
      </c>
      <c r="I296" s="3">
        <v>1.6451E-19</v>
      </c>
      <c r="J296" s="3">
        <v>5.59E-23</v>
      </c>
      <c r="K296" s="3">
        <v>1.8993999999999999E-26</v>
      </c>
      <c r="L296" s="3">
        <v>6.4538999999999997E-30</v>
      </c>
      <c r="M296">
        <v>1</v>
      </c>
      <c r="N296" s="1">
        <v>0</v>
      </c>
      <c r="O296" s="1">
        <v>1</v>
      </c>
      <c r="P296" s="1">
        <v>0</v>
      </c>
      <c r="Q296" s="1">
        <v>-0.5</v>
      </c>
      <c r="R296" s="1">
        <v>-1</v>
      </c>
      <c r="S296" s="1">
        <v>-1.5</v>
      </c>
      <c r="T296" s="1">
        <v>-2</v>
      </c>
      <c r="U296" s="1">
        <v>-2.5</v>
      </c>
      <c r="V296" s="1">
        <v>-3</v>
      </c>
      <c r="W296" s="1">
        <v>-3.5</v>
      </c>
      <c r="X296" s="1">
        <v>-4</v>
      </c>
      <c r="Y296">
        <v>1</v>
      </c>
      <c r="AA296">
        <f t="shared" si="71"/>
        <v>0</v>
      </c>
      <c r="AB296">
        <f t="shared" si="72"/>
        <v>0.96333999999999997</v>
      </c>
      <c r="AC296">
        <f t="shared" si="73"/>
        <v>0</v>
      </c>
      <c r="AD296">
        <f t="shared" si="74"/>
        <v>-6.1709999999999999E-6</v>
      </c>
      <c r="AE296">
        <f t="shared" si="75"/>
        <v>-4.1936000000000001E-9</v>
      </c>
      <c r="AF296">
        <f t="shared" si="76"/>
        <v>-2.13735E-12</v>
      </c>
      <c r="AG296">
        <f t="shared" si="77"/>
        <v>-9.6834000000000007E-16</v>
      </c>
      <c r="AH296">
        <f t="shared" si="78"/>
        <v>-4.11275E-19</v>
      </c>
      <c r="AI296">
        <f t="shared" si="79"/>
        <v>-1.6769999999999999E-22</v>
      </c>
      <c r="AJ296">
        <f t="shared" si="80"/>
        <v>-6.6478999999999995E-26</v>
      </c>
      <c r="AK296">
        <f t="shared" si="81"/>
        <v>-2.5815599999999999E-29</v>
      </c>
      <c r="AM296">
        <f t="shared" si="68"/>
        <v>0.96333382480426155</v>
      </c>
      <c r="AN296">
        <f t="shared" si="69"/>
        <v>1.0000016761950252</v>
      </c>
      <c r="AO296">
        <f>IF(AN296&lt;=1.000004,AM296,-10)</f>
        <v>0.96333382480426155</v>
      </c>
      <c r="AP296">
        <f t="shared" si="70"/>
        <v>0.96333382480426155</v>
      </c>
      <c r="AQ296">
        <f>IF(M296=1,AO296,AO296*0.2)</f>
        <v>0.96333382480426155</v>
      </c>
    </row>
    <row r="297" spans="1:43" x14ac:dyDescent="0.25">
      <c r="A297">
        <v>296</v>
      </c>
      <c r="B297" s="3">
        <v>3.5549999999999997E-8</v>
      </c>
      <c r="C297" s="3">
        <v>1.0463000000000001E-4</v>
      </c>
      <c r="D297" s="3">
        <v>0.30791000000000002</v>
      </c>
      <c r="E297" s="3">
        <v>0.69174999999999998</v>
      </c>
      <c r="F297" s="3">
        <v>2.3504999999999999E-4</v>
      </c>
      <c r="G297" s="3">
        <v>7.9864999999999994E-8</v>
      </c>
      <c r="H297" s="3">
        <v>2.7137E-11</v>
      </c>
      <c r="I297" s="3">
        <v>9.2208999999999996E-15</v>
      </c>
      <c r="J297" s="3">
        <v>3.1330999999999999E-18</v>
      </c>
      <c r="K297" s="3">
        <v>1.0646E-21</v>
      </c>
      <c r="L297" s="3">
        <v>3.6173000000000002E-25</v>
      </c>
      <c r="M297">
        <v>0</v>
      </c>
      <c r="N297" s="2">
        <v>0</v>
      </c>
      <c r="O297" s="2">
        <v>1</v>
      </c>
      <c r="P297" s="2">
        <v>0</v>
      </c>
      <c r="Q297" s="2">
        <v>-0.5</v>
      </c>
      <c r="R297" s="2">
        <v>-1</v>
      </c>
      <c r="S297" s="2">
        <v>-1.5</v>
      </c>
      <c r="T297" s="2">
        <v>-2</v>
      </c>
      <c r="U297" s="2">
        <v>-2.5</v>
      </c>
      <c r="V297" s="2">
        <v>-3</v>
      </c>
      <c r="W297" s="2">
        <v>-3.5</v>
      </c>
      <c r="X297" s="2">
        <v>-4</v>
      </c>
      <c r="Y297">
        <v>1</v>
      </c>
      <c r="AA297">
        <f t="shared" si="71"/>
        <v>0</v>
      </c>
      <c r="AB297">
        <f t="shared" si="72"/>
        <v>1.0463000000000001E-4</v>
      </c>
      <c r="AC297">
        <f t="shared" si="73"/>
        <v>0</v>
      </c>
      <c r="AD297">
        <f t="shared" si="74"/>
        <v>-0.34587499999999999</v>
      </c>
      <c r="AE297">
        <f t="shared" si="75"/>
        <v>-2.3504999999999999E-4</v>
      </c>
      <c r="AF297">
        <f t="shared" si="76"/>
        <v>-1.1979749999999998E-7</v>
      </c>
      <c r="AG297">
        <f t="shared" si="77"/>
        <v>-5.4273999999999999E-11</v>
      </c>
      <c r="AH297">
        <f t="shared" si="78"/>
        <v>-2.3052249999999999E-14</v>
      </c>
      <c r="AI297">
        <f t="shared" si="79"/>
        <v>-9.399299999999999E-18</v>
      </c>
      <c r="AJ297">
        <f t="shared" si="80"/>
        <v>-3.7261E-21</v>
      </c>
      <c r="AK297">
        <f t="shared" si="81"/>
        <v>-1.4469200000000001E-24</v>
      </c>
      <c r="AM297">
        <f t="shared" si="68"/>
        <v>-0.34600553985179699</v>
      </c>
      <c r="AN297">
        <f t="shared" si="69"/>
        <v>0.99999979544214612</v>
      </c>
      <c r="AO297">
        <f>IF(AN297&lt;=1.000004,AM297,-10)</f>
        <v>-0.34600553985179699</v>
      </c>
      <c r="AP297">
        <f t="shared" si="70"/>
        <v>-6.9201107970359402E-2</v>
      </c>
      <c r="AQ297">
        <f>IF(M297=1,AO297,AO297*0.2)</f>
        <v>-6.9201107970359402E-2</v>
      </c>
    </row>
    <row r="298" spans="1:43" x14ac:dyDescent="0.25">
      <c r="A298">
        <v>297</v>
      </c>
      <c r="B298" s="3">
        <v>1.1534E-7</v>
      </c>
      <c r="C298" s="3">
        <v>3.3943999999999999E-4</v>
      </c>
      <c r="D298" s="3">
        <v>0.99897999999999998</v>
      </c>
      <c r="E298" s="3">
        <v>6.8488999999999996E-4</v>
      </c>
      <c r="F298" s="3">
        <v>2.3272000000000001E-7</v>
      </c>
      <c r="G298" s="3">
        <v>7.9074E-11</v>
      </c>
      <c r="H298" s="3">
        <v>2.6868E-14</v>
      </c>
      <c r="I298" s="3">
        <v>9.1295000000000006E-18</v>
      </c>
      <c r="J298" s="3">
        <v>3.1021E-21</v>
      </c>
      <c r="K298" s="3">
        <v>1.054E-24</v>
      </c>
      <c r="L298" s="3">
        <v>3.5815000000000001E-28</v>
      </c>
      <c r="M298">
        <v>1</v>
      </c>
      <c r="N298" s="1">
        <v>0</v>
      </c>
      <c r="O298" s="1">
        <v>1</v>
      </c>
      <c r="P298" s="1">
        <v>0</v>
      </c>
      <c r="Q298" s="1">
        <v>-0.5</v>
      </c>
      <c r="R298" s="1">
        <v>-1</v>
      </c>
      <c r="S298" s="1">
        <v>-1.5</v>
      </c>
      <c r="T298" s="1">
        <v>-2</v>
      </c>
      <c r="U298" s="1">
        <v>-2.5</v>
      </c>
      <c r="V298" s="1">
        <v>-3</v>
      </c>
      <c r="W298" s="1">
        <v>-3.5</v>
      </c>
      <c r="X298" s="1">
        <v>-4</v>
      </c>
      <c r="Y298">
        <v>1</v>
      </c>
      <c r="AA298">
        <f t="shared" si="71"/>
        <v>0</v>
      </c>
      <c r="AB298">
        <f t="shared" si="72"/>
        <v>3.3943999999999999E-4</v>
      </c>
      <c r="AC298">
        <f t="shared" si="73"/>
        <v>0</v>
      </c>
      <c r="AD298">
        <f t="shared" si="74"/>
        <v>-3.4244499999999998E-4</v>
      </c>
      <c r="AE298">
        <f t="shared" si="75"/>
        <v>-2.3272000000000001E-7</v>
      </c>
      <c r="AF298">
        <f t="shared" si="76"/>
        <v>-1.18611E-10</v>
      </c>
      <c r="AG298">
        <f t="shared" si="77"/>
        <v>-5.3736000000000001E-14</v>
      </c>
      <c r="AH298">
        <f t="shared" si="78"/>
        <v>-2.2823750000000003E-17</v>
      </c>
      <c r="AI298">
        <f t="shared" si="79"/>
        <v>-9.3062999999999996E-21</v>
      </c>
      <c r="AJ298">
        <f t="shared" si="80"/>
        <v>-3.689E-24</v>
      </c>
      <c r="AK298">
        <f t="shared" si="81"/>
        <v>-1.4326000000000001E-27</v>
      </c>
      <c r="AM298">
        <f t="shared" si="68"/>
        <v>-3.2378386647588223E-6</v>
      </c>
      <c r="AN298">
        <f t="shared" si="69"/>
        <v>1.0000046781391008</v>
      </c>
      <c r="AO298">
        <f>IF(AN298&lt;=1.000004,AM298,-10)</f>
        <v>-10</v>
      </c>
      <c r="AP298">
        <f t="shared" si="70"/>
        <v>-3.2378386647588223E-6</v>
      </c>
      <c r="AQ298">
        <f>IF(M298=1,AO298,AO298*0.2)</f>
        <v>-10</v>
      </c>
    </row>
    <row r="299" spans="1:43" x14ac:dyDescent="0.25">
      <c r="A299">
        <v>298</v>
      </c>
      <c r="B299" s="3">
        <v>5.2098000000000002E-5</v>
      </c>
      <c r="C299" s="3">
        <v>0.15332999999999999</v>
      </c>
      <c r="D299" s="3">
        <v>0.84633000000000003</v>
      </c>
      <c r="E299" s="3">
        <v>2.8757000000000001E-4</v>
      </c>
      <c r="F299" s="3">
        <v>9.7713999999999997E-8</v>
      </c>
      <c r="G299" s="3">
        <v>3.3201999999999997E-11</v>
      </c>
      <c r="H299" s="3">
        <v>1.1282E-14</v>
      </c>
      <c r="I299" s="3">
        <v>3.8333000000000002E-18</v>
      </c>
      <c r="J299" s="3">
        <v>1.3025000000000001E-21</v>
      </c>
      <c r="K299" s="3">
        <v>4.4257000000000004E-25</v>
      </c>
      <c r="L299" s="3">
        <v>1.5038E-28</v>
      </c>
      <c r="M299">
        <v>1</v>
      </c>
      <c r="N299" s="2">
        <v>0</v>
      </c>
      <c r="O299" s="2">
        <v>1</v>
      </c>
      <c r="P299" s="2">
        <v>0</v>
      </c>
      <c r="Q299" s="2">
        <v>-0.5</v>
      </c>
      <c r="R299" s="2">
        <v>-1</v>
      </c>
      <c r="S299" s="2">
        <v>-1.5</v>
      </c>
      <c r="T299" s="2">
        <v>-2</v>
      </c>
      <c r="U299" s="2">
        <v>-2.5</v>
      </c>
      <c r="V299" s="2">
        <v>-3</v>
      </c>
      <c r="W299" s="2">
        <v>-3.5</v>
      </c>
      <c r="X299" s="2">
        <v>-4</v>
      </c>
      <c r="Y299">
        <v>1</v>
      </c>
      <c r="AA299">
        <f t="shared" si="71"/>
        <v>0</v>
      </c>
      <c r="AB299">
        <f t="shared" si="72"/>
        <v>0.15332999999999999</v>
      </c>
      <c r="AC299">
        <f t="shared" si="73"/>
        <v>0</v>
      </c>
      <c r="AD299">
        <f t="shared" si="74"/>
        <v>-1.4378500000000001E-4</v>
      </c>
      <c r="AE299">
        <f t="shared" si="75"/>
        <v>-9.7713999999999997E-8</v>
      </c>
      <c r="AF299">
        <f t="shared" si="76"/>
        <v>-4.9802999999999999E-11</v>
      </c>
      <c r="AG299">
        <f t="shared" si="77"/>
        <v>-2.2564E-14</v>
      </c>
      <c r="AH299">
        <f t="shared" si="78"/>
        <v>-9.5832500000000002E-18</v>
      </c>
      <c r="AI299">
        <f t="shared" si="79"/>
        <v>-3.9075000000000002E-21</v>
      </c>
      <c r="AJ299">
        <f t="shared" si="80"/>
        <v>-1.5489950000000001E-24</v>
      </c>
      <c r="AK299">
        <f t="shared" si="81"/>
        <v>-6.0151999999999998E-28</v>
      </c>
      <c r="AM299">
        <f t="shared" si="68"/>
        <v>0.15318611723617442</v>
      </c>
      <c r="AN299">
        <f t="shared" si="69"/>
        <v>0.99999976574721339</v>
      </c>
      <c r="AO299">
        <f>IF(AN299&lt;=1.000004,AM299,-10)</f>
        <v>0.15318611723617442</v>
      </c>
      <c r="AP299">
        <f t="shared" si="70"/>
        <v>0.15318611723617442</v>
      </c>
      <c r="AQ299">
        <f>IF(M299=1,AO299,AO299*0.2)</f>
        <v>0.15318611723617442</v>
      </c>
    </row>
    <row r="300" spans="1:43" x14ac:dyDescent="0.25">
      <c r="A300">
        <v>299</v>
      </c>
      <c r="B300" s="3">
        <v>1.1225E-5</v>
      </c>
      <c r="C300" s="3">
        <v>3.3035000000000002E-2</v>
      </c>
      <c r="D300" s="3">
        <v>0.96662999999999999</v>
      </c>
      <c r="E300" s="3">
        <v>3.2844999999999999E-4</v>
      </c>
      <c r="F300" s="3">
        <v>1.1159999999999999E-7</v>
      </c>
      <c r="G300" s="3">
        <v>3.7920999999999999E-11</v>
      </c>
      <c r="H300" s="3">
        <v>1.2885E-14</v>
      </c>
      <c r="I300" s="3">
        <v>4.3780999999999998E-18</v>
      </c>
      <c r="J300" s="3">
        <v>1.4875999999999999E-21</v>
      </c>
      <c r="K300" s="3">
        <v>5.0547999999999998E-25</v>
      </c>
      <c r="L300" s="3">
        <v>1.7175E-28</v>
      </c>
      <c r="M300">
        <v>1</v>
      </c>
      <c r="N300" s="1">
        <v>0</v>
      </c>
      <c r="O300" s="1">
        <v>1</v>
      </c>
      <c r="P300" s="1">
        <v>0</v>
      </c>
      <c r="Q300" s="1">
        <v>-0.5</v>
      </c>
      <c r="R300" s="1">
        <v>-1</v>
      </c>
      <c r="S300" s="1">
        <v>-1.5</v>
      </c>
      <c r="T300" s="1">
        <v>-2</v>
      </c>
      <c r="U300" s="1">
        <v>-2.5</v>
      </c>
      <c r="V300" s="1">
        <v>-3</v>
      </c>
      <c r="W300" s="1">
        <v>-3.5</v>
      </c>
      <c r="X300" s="1">
        <v>-4</v>
      </c>
      <c r="Y300">
        <v>1</v>
      </c>
      <c r="AA300">
        <f t="shared" si="71"/>
        <v>0</v>
      </c>
      <c r="AB300">
        <f t="shared" si="72"/>
        <v>3.3035000000000002E-2</v>
      </c>
      <c r="AC300">
        <f t="shared" si="73"/>
        <v>0</v>
      </c>
      <c r="AD300">
        <f t="shared" si="74"/>
        <v>-1.6422499999999999E-4</v>
      </c>
      <c r="AE300">
        <f t="shared" si="75"/>
        <v>-1.1159999999999999E-7</v>
      </c>
      <c r="AF300">
        <f t="shared" si="76"/>
        <v>-5.6881500000000002E-11</v>
      </c>
      <c r="AG300">
        <f t="shared" si="77"/>
        <v>-2.577E-14</v>
      </c>
      <c r="AH300">
        <f t="shared" si="78"/>
        <v>-1.094525E-17</v>
      </c>
      <c r="AI300">
        <f t="shared" si="79"/>
        <v>-4.4627999999999996E-21</v>
      </c>
      <c r="AJ300">
        <f t="shared" si="80"/>
        <v>-1.7691799999999999E-24</v>
      </c>
      <c r="AK300">
        <f t="shared" si="81"/>
        <v>-6.87E-28</v>
      </c>
      <c r="AM300">
        <f t="shared" si="68"/>
        <v>3.2870663343092722E-2</v>
      </c>
      <c r="AN300">
        <f t="shared" si="69"/>
        <v>1.0000047866379338</v>
      </c>
      <c r="AO300">
        <f>IF(AN300&lt;=1.000004,AM300,-10)</f>
        <v>-10</v>
      </c>
      <c r="AP300">
        <f t="shared" si="70"/>
        <v>3.2870663343092722E-2</v>
      </c>
      <c r="AQ300">
        <f>IF(M300=1,AO300,AO300*0.2)</f>
        <v>-10</v>
      </c>
    </row>
    <row r="301" spans="1:43" x14ac:dyDescent="0.25">
      <c r="A301">
        <v>300</v>
      </c>
      <c r="B301" s="3">
        <v>1.1529E-7</v>
      </c>
      <c r="C301" s="3">
        <v>3.3929000000000001E-4</v>
      </c>
      <c r="D301" s="3">
        <v>0.99853000000000003</v>
      </c>
      <c r="E301" s="3">
        <v>1.1261000000000001E-3</v>
      </c>
      <c r="F301" s="3">
        <v>3.8265E-7</v>
      </c>
      <c r="G301" s="3">
        <v>1.3002000000000001E-10</v>
      </c>
      <c r="H301" s="3">
        <v>4.4178000000000001E-14</v>
      </c>
      <c r="I301" s="3">
        <v>1.5011000000000001E-17</v>
      </c>
      <c r="J301" s="3">
        <v>5.1006000000000001E-21</v>
      </c>
      <c r="K301" s="3">
        <v>1.7331000000000001E-24</v>
      </c>
      <c r="L301" s="3">
        <v>5.8888999999999997E-28</v>
      </c>
      <c r="M301">
        <v>1</v>
      </c>
      <c r="N301" s="2">
        <v>0</v>
      </c>
      <c r="O301" s="2">
        <v>1</v>
      </c>
      <c r="P301" s="2">
        <v>0</v>
      </c>
      <c r="Q301" s="2">
        <v>-0.5</v>
      </c>
      <c r="R301" s="2">
        <v>-1</v>
      </c>
      <c r="S301" s="2">
        <v>-1.5</v>
      </c>
      <c r="T301" s="2">
        <v>-2</v>
      </c>
      <c r="U301" s="2">
        <v>-2.5</v>
      </c>
      <c r="V301" s="2">
        <v>-3</v>
      </c>
      <c r="W301" s="2">
        <v>-3.5</v>
      </c>
      <c r="X301" s="2">
        <v>-4</v>
      </c>
      <c r="Y301">
        <v>1</v>
      </c>
      <c r="AA301">
        <f t="shared" si="71"/>
        <v>0</v>
      </c>
      <c r="AB301">
        <f t="shared" si="72"/>
        <v>3.3929000000000001E-4</v>
      </c>
      <c r="AC301">
        <f t="shared" si="73"/>
        <v>0</v>
      </c>
      <c r="AD301">
        <f t="shared" si="74"/>
        <v>-5.6305000000000005E-4</v>
      </c>
      <c r="AE301">
        <f t="shared" si="75"/>
        <v>-3.8265E-7</v>
      </c>
      <c r="AF301">
        <f t="shared" si="76"/>
        <v>-1.9503E-10</v>
      </c>
      <c r="AG301">
        <f t="shared" si="77"/>
        <v>-8.8356000000000002E-14</v>
      </c>
      <c r="AH301">
        <f t="shared" si="78"/>
        <v>-3.7527500000000003E-17</v>
      </c>
      <c r="AI301">
        <f t="shared" si="79"/>
        <v>-1.5301799999999999E-20</v>
      </c>
      <c r="AJ301">
        <f t="shared" si="80"/>
        <v>-6.0658500000000005E-24</v>
      </c>
      <c r="AK301">
        <f t="shared" si="81"/>
        <v>-2.3555599999999999E-27</v>
      </c>
      <c r="AM301">
        <f t="shared" si="68"/>
        <v>-2.241428451183936E-4</v>
      </c>
      <c r="AN301">
        <f t="shared" si="69"/>
        <v>0.99999588807006423</v>
      </c>
      <c r="AO301">
        <f>IF(AN301&lt;=1.000004,AM301,-10)</f>
        <v>-2.241428451183936E-4</v>
      </c>
      <c r="AP301">
        <f t="shared" si="70"/>
        <v>-2.241428451183936E-4</v>
      </c>
      <c r="AQ301">
        <f>IF(M301=1,AO301,AO301*0.2)</f>
        <v>-2.241428451183936E-4</v>
      </c>
    </row>
    <row r="302" spans="1:43" x14ac:dyDescent="0.25">
      <c r="A302">
        <v>301</v>
      </c>
      <c r="B302" s="3">
        <v>4.8467999999999997E-5</v>
      </c>
      <c r="C302" s="3">
        <v>0.14263999999999999</v>
      </c>
      <c r="D302" s="3">
        <v>0.85702</v>
      </c>
      <c r="E302" s="3">
        <v>2.9119999999999998E-4</v>
      </c>
      <c r="F302" s="3">
        <v>9.8947000000000006E-8</v>
      </c>
      <c r="G302" s="3">
        <v>3.3620999999999998E-11</v>
      </c>
      <c r="H302" s="3">
        <v>1.1423999999999999E-14</v>
      </c>
      <c r="I302" s="3">
        <v>3.8816999999999999E-18</v>
      </c>
      <c r="J302" s="3">
        <v>1.3189E-21</v>
      </c>
      <c r="K302" s="3">
        <v>4.4816E-25</v>
      </c>
      <c r="L302" s="3">
        <v>1.5228000000000001E-28</v>
      </c>
      <c r="M302">
        <v>1</v>
      </c>
      <c r="N302" s="1">
        <v>0</v>
      </c>
      <c r="O302" s="1">
        <v>1</v>
      </c>
      <c r="P302" s="1">
        <v>0</v>
      </c>
      <c r="Q302" s="1">
        <v>-0.5</v>
      </c>
      <c r="R302" s="1">
        <v>-1</v>
      </c>
      <c r="S302" s="1">
        <v>-1.5</v>
      </c>
      <c r="T302" s="1">
        <v>-2</v>
      </c>
      <c r="U302" s="1">
        <v>-2.5</v>
      </c>
      <c r="V302" s="1">
        <v>-3</v>
      </c>
      <c r="W302" s="1">
        <v>-3.5</v>
      </c>
      <c r="X302" s="1">
        <v>-4</v>
      </c>
      <c r="Y302">
        <v>1</v>
      </c>
      <c r="AA302">
        <f t="shared" si="71"/>
        <v>0</v>
      </c>
      <c r="AB302">
        <f t="shared" si="72"/>
        <v>0.14263999999999999</v>
      </c>
      <c r="AC302">
        <f t="shared" si="73"/>
        <v>0</v>
      </c>
      <c r="AD302">
        <f t="shared" si="74"/>
        <v>-1.4559999999999999E-4</v>
      </c>
      <c r="AE302">
        <f t="shared" si="75"/>
        <v>-9.8947000000000006E-8</v>
      </c>
      <c r="AF302">
        <f t="shared" si="76"/>
        <v>-5.0431500000000001E-11</v>
      </c>
      <c r="AG302">
        <f t="shared" si="77"/>
        <v>-2.2847999999999999E-14</v>
      </c>
      <c r="AH302">
        <f t="shared" si="78"/>
        <v>-9.7042499999999998E-18</v>
      </c>
      <c r="AI302">
        <f t="shared" si="79"/>
        <v>-3.9566999999999995E-21</v>
      </c>
      <c r="AJ302">
        <f t="shared" si="80"/>
        <v>-1.56856E-24</v>
      </c>
      <c r="AK302">
        <f t="shared" si="81"/>
        <v>-6.0912000000000004E-28</v>
      </c>
      <c r="AM302">
        <f t="shared" si="68"/>
        <v>0.14249430100254565</v>
      </c>
      <c r="AN302">
        <f t="shared" si="69"/>
        <v>0.99999976698063253</v>
      </c>
      <c r="AO302">
        <f>IF(AN302&lt;=1.000004,AM302,-10)</f>
        <v>0.14249430100254565</v>
      </c>
      <c r="AP302">
        <f t="shared" si="70"/>
        <v>0.14249430100254565</v>
      </c>
      <c r="AQ302">
        <f>IF(M302=1,AO302,AO302*0.2)</f>
        <v>0.14249430100254565</v>
      </c>
    </row>
    <row r="303" spans="1:43" x14ac:dyDescent="0.25">
      <c r="A303">
        <v>302</v>
      </c>
      <c r="B303" s="3">
        <v>1.1288E-7</v>
      </c>
      <c r="C303" s="3">
        <v>3.3221999999999999E-4</v>
      </c>
      <c r="D303" s="3">
        <v>0.97772999999999999</v>
      </c>
      <c r="E303" s="3">
        <v>2.1928E-2</v>
      </c>
      <c r="F303" s="3">
        <v>7.4506999999999997E-6</v>
      </c>
      <c r="G303" s="3">
        <v>2.5316999999999998E-9</v>
      </c>
      <c r="H303" s="3">
        <v>8.6022000000000004E-13</v>
      </c>
      <c r="I303" s="3">
        <v>2.9229000000000001E-16</v>
      </c>
      <c r="J303" s="3">
        <v>9.9317000000000005E-20</v>
      </c>
      <c r="K303" s="3">
        <v>3.3746999999999999E-23</v>
      </c>
      <c r="L303" s="3">
        <v>1.1467E-26</v>
      </c>
      <c r="M303">
        <v>1</v>
      </c>
      <c r="N303" s="2">
        <v>0</v>
      </c>
      <c r="O303" s="2">
        <v>1</v>
      </c>
      <c r="P303" s="2">
        <v>0</v>
      </c>
      <c r="Q303" s="2">
        <v>-0.5</v>
      </c>
      <c r="R303" s="2">
        <v>-1</v>
      </c>
      <c r="S303" s="2">
        <v>-1.5</v>
      </c>
      <c r="T303" s="2">
        <v>-2</v>
      </c>
      <c r="U303" s="2">
        <v>-2.5</v>
      </c>
      <c r="V303" s="2">
        <v>-3</v>
      </c>
      <c r="W303" s="2">
        <v>-3.5</v>
      </c>
      <c r="X303" s="2">
        <v>-4</v>
      </c>
      <c r="Y303">
        <v>1</v>
      </c>
      <c r="AA303">
        <f t="shared" si="71"/>
        <v>0</v>
      </c>
      <c r="AB303">
        <f t="shared" si="72"/>
        <v>3.3221999999999999E-4</v>
      </c>
      <c r="AC303">
        <f t="shared" si="73"/>
        <v>0</v>
      </c>
      <c r="AD303">
        <f t="shared" si="74"/>
        <v>-1.0964E-2</v>
      </c>
      <c r="AE303">
        <f t="shared" si="75"/>
        <v>-7.4506999999999997E-6</v>
      </c>
      <c r="AF303">
        <f t="shared" si="76"/>
        <v>-3.79755E-9</v>
      </c>
      <c r="AG303">
        <f t="shared" si="77"/>
        <v>-1.7204400000000001E-12</v>
      </c>
      <c r="AH303">
        <f t="shared" si="78"/>
        <v>-7.3072500000000006E-16</v>
      </c>
      <c r="AI303">
        <f t="shared" si="79"/>
        <v>-2.9795100000000001E-19</v>
      </c>
      <c r="AJ303">
        <f t="shared" si="80"/>
        <v>-1.1811449999999999E-22</v>
      </c>
      <c r="AK303">
        <f t="shared" si="81"/>
        <v>-4.5868E-26</v>
      </c>
      <c r="AM303">
        <f t="shared" si="68"/>
        <v>-1.063923449927117E-2</v>
      </c>
      <c r="AN303">
        <f t="shared" si="69"/>
        <v>0.99999778611256041</v>
      </c>
      <c r="AO303">
        <f>IF(AN303&lt;=1.000004,AM303,-10)</f>
        <v>-1.063923449927117E-2</v>
      </c>
      <c r="AP303">
        <f t="shared" si="70"/>
        <v>-1.063923449927117E-2</v>
      </c>
      <c r="AQ303">
        <f>IF(M303=1,AO303,AO303*0.2)</f>
        <v>-1.063923449927117E-2</v>
      </c>
    </row>
    <row r="304" spans="1:43" x14ac:dyDescent="0.25">
      <c r="A304">
        <v>303</v>
      </c>
      <c r="B304" s="3">
        <v>2.3204000000000001E-4</v>
      </c>
      <c r="C304" s="3">
        <v>0.68291000000000002</v>
      </c>
      <c r="D304" s="3">
        <v>0.31674999999999998</v>
      </c>
      <c r="E304" s="3">
        <v>1.0763E-4</v>
      </c>
      <c r="F304" s="3">
        <v>3.6570000000000003E-8</v>
      </c>
      <c r="G304" s="3">
        <v>1.2426000000000001E-11</v>
      </c>
      <c r="H304" s="3">
        <v>4.2221999999999999E-15</v>
      </c>
      <c r="I304" s="3">
        <v>1.4347E-18</v>
      </c>
      <c r="J304" s="3">
        <v>4.8747999999999997E-22</v>
      </c>
      <c r="K304" s="3">
        <v>1.6564000000000001E-25</v>
      </c>
      <c r="L304" s="3">
        <v>5.6281999999999999E-29</v>
      </c>
      <c r="M304">
        <v>0</v>
      </c>
      <c r="N304" s="1">
        <v>0</v>
      </c>
      <c r="O304" s="1">
        <v>1</v>
      </c>
      <c r="P304" s="1">
        <v>0</v>
      </c>
      <c r="Q304" s="1">
        <v>-0.5</v>
      </c>
      <c r="R304" s="1">
        <v>-1</v>
      </c>
      <c r="S304" s="1">
        <v>-1.5</v>
      </c>
      <c r="T304" s="1">
        <v>-2</v>
      </c>
      <c r="U304" s="1">
        <v>-2.5</v>
      </c>
      <c r="V304" s="1">
        <v>-3</v>
      </c>
      <c r="W304" s="1">
        <v>-3.5</v>
      </c>
      <c r="X304" s="1">
        <v>-4</v>
      </c>
      <c r="Y304">
        <v>1</v>
      </c>
      <c r="AA304">
        <f t="shared" si="71"/>
        <v>0</v>
      </c>
      <c r="AB304">
        <f t="shared" si="72"/>
        <v>0.68291000000000002</v>
      </c>
      <c r="AC304">
        <f t="shared" si="73"/>
        <v>0</v>
      </c>
      <c r="AD304">
        <f t="shared" si="74"/>
        <v>-5.3814999999999999E-5</v>
      </c>
      <c r="AE304">
        <f t="shared" si="75"/>
        <v>-3.6570000000000003E-8</v>
      </c>
      <c r="AF304">
        <f t="shared" si="76"/>
        <v>-1.8639000000000001E-11</v>
      </c>
      <c r="AG304">
        <f t="shared" si="77"/>
        <v>-8.4443999999999997E-15</v>
      </c>
      <c r="AH304">
        <f t="shared" si="78"/>
        <v>-3.5867499999999998E-18</v>
      </c>
      <c r="AI304">
        <f t="shared" si="79"/>
        <v>-1.4624399999999999E-21</v>
      </c>
      <c r="AJ304">
        <f t="shared" si="80"/>
        <v>-5.7974000000000003E-25</v>
      </c>
      <c r="AK304">
        <f t="shared" si="81"/>
        <v>-2.2512799999999999E-28</v>
      </c>
      <c r="AM304">
        <f t="shared" si="68"/>
        <v>0.68285614841135256</v>
      </c>
      <c r="AN304">
        <f t="shared" si="69"/>
        <v>0.9999997065824302</v>
      </c>
      <c r="AO304">
        <f>IF(AN304&lt;=1.000004,AM304,-10)</f>
        <v>0.68285614841135256</v>
      </c>
      <c r="AP304">
        <f t="shared" si="70"/>
        <v>0.13657122968227051</v>
      </c>
      <c r="AQ304">
        <f>IF(M304=1,AO304,AO304*0.2)</f>
        <v>0.13657122968227051</v>
      </c>
    </row>
    <row r="305" spans="1:43" x14ac:dyDescent="0.25">
      <c r="A305">
        <v>304</v>
      </c>
      <c r="B305" s="3">
        <v>3.3714999999999998E-4</v>
      </c>
      <c r="C305" s="3">
        <v>0.99224000000000001</v>
      </c>
      <c r="D305" s="3">
        <v>7.4162000000000004E-3</v>
      </c>
      <c r="E305" s="3">
        <v>2.5198999999999998E-6</v>
      </c>
      <c r="F305" s="3">
        <v>8.5624000000000003E-10</v>
      </c>
      <c r="G305" s="3">
        <v>2.9094000000000002E-13</v>
      </c>
      <c r="H305" s="3">
        <v>9.8857000000000003E-17</v>
      </c>
      <c r="I305" s="3">
        <v>3.3590000000000003E-20</v>
      </c>
      <c r="J305" s="3">
        <v>1.1414E-23</v>
      </c>
      <c r="K305" s="3">
        <v>3.8781999999999997E-27</v>
      </c>
      <c r="L305" s="3">
        <v>1.3176999999999999E-30</v>
      </c>
      <c r="M305">
        <v>1</v>
      </c>
      <c r="N305" s="2">
        <v>0</v>
      </c>
      <c r="O305" s="2">
        <v>1</v>
      </c>
      <c r="P305" s="2">
        <v>0</v>
      </c>
      <c r="Q305" s="2">
        <v>-0.5</v>
      </c>
      <c r="R305" s="2">
        <v>-1</v>
      </c>
      <c r="S305" s="2">
        <v>-1.5</v>
      </c>
      <c r="T305" s="2">
        <v>-2</v>
      </c>
      <c r="U305" s="2">
        <v>-2.5</v>
      </c>
      <c r="V305" s="2">
        <v>-3</v>
      </c>
      <c r="W305" s="2">
        <v>-3.5</v>
      </c>
      <c r="X305" s="2">
        <v>-4</v>
      </c>
      <c r="Y305">
        <v>1</v>
      </c>
      <c r="AA305">
        <f t="shared" si="71"/>
        <v>0</v>
      </c>
      <c r="AB305">
        <f t="shared" si="72"/>
        <v>0.99224000000000001</v>
      </c>
      <c r="AC305">
        <f t="shared" si="73"/>
        <v>0</v>
      </c>
      <c r="AD305">
        <f t="shared" si="74"/>
        <v>-1.2599499999999999E-6</v>
      </c>
      <c r="AE305">
        <f t="shared" si="75"/>
        <v>-8.5624000000000003E-10</v>
      </c>
      <c r="AF305">
        <f t="shared" si="76"/>
        <v>-4.3641000000000006E-13</v>
      </c>
      <c r="AG305">
        <f t="shared" si="77"/>
        <v>-1.9771400000000001E-16</v>
      </c>
      <c r="AH305">
        <f t="shared" si="78"/>
        <v>-8.3975000000000007E-20</v>
      </c>
      <c r="AI305">
        <f t="shared" si="79"/>
        <v>-3.4241999999999997E-23</v>
      </c>
      <c r="AJ305">
        <f t="shared" si="80"/>
        <v>-1.3573699999999999E-26</v>
      </c>
      <c r="AK305">
        <f t="shared" si="81"/>
        <v>-5.2707999999999998E-30</v>
      </c>
      <c r="AM305">
        <f t="shared" si="68"/>
        <v>0.99223873919332339</v>
      </c>
      <c r="AN305">
        <f t="shared" si="69"/>
        <v>0.99999587075653107</v>
      </c>
      <c r="AO305">
        <f>IF(AN305&lt;=1.000004,AM305,-10)</f>
        <v>0.99223873919332339</v>
      </c>
      <c r="AP305">
        <f t="shared" si="70"/>
        <v>0.99223873919332339</v>
      </c>
      <c r="AQ305">
        <f>IF(M305=1,AO305,AO305*0.2)</f>
        <v>0.99223873919332339</v>
      </c>
    </row>
    <row r="306" spans="1:43" x14ac:dyDescent="0.25">
      <c r="A306">
        <v>305</v>
      </c>
      <c r="B306" s="3">
        <v>1.7862999999999999E-4</v>
      </c>
      <c r="C306" s="3">
        <v>0.52571000000000001</v>
      </c>
      <c r="D306" s="3">
        <v>0.47394999999999998</v>
      </c>
      <c r="E306" s="3">
        <v>1.6103999999999999E-4</v>
      </c>
      <c r="F306" s="3">
        <v>5.4720000000000003E-8</v>
      </c>
      <c r="G306" s="3">
        <v>1.8593E-11</v>
      </c>
      <c r="H306" s="3">
        <v>6.3177000000000001E-15</v>
      </c>
      <c r="I306" s="3">
        <v>2.1466999999999999E-18</v>
      </c>
      <c r="J306" s="3">
        <v>7.2941000000000001E-22</v>
      </c>
      <c r="K306" s="3">
        <v>2.4784000000000001E-25</v>
      </c>
      <c r="L306" s="3">
        <v>8.4214000000000005E-29</v>
      </c>
      <c r="M306">
        <v>0</v>
      </c>
      <c r="N306" s="1">
        <v>0</v>
      </c>
      <c r="O306" s="1">
        <v>1</v>
      </c>
      <c r="P306" s="1">
        <v>0</v>
      </c>
      <c r="Q306" s="1">
        <v>-0.5</v>
      </c>
      <c r="R306" s="1">
        <v>-1</v>
      </c>
      <c r="S306" s="1">
        <v>-1.5</v>
      </c>
      <c r="T306" s="1">
        <v>-2</v>
      </c>
      <c r="U306" s="1">
        <v>-2.5</v>
      </c>
      <c r="V306" s="1">
        <v>-3</v>
      </c>
      <c r="W306" s="1">
        <v>-3.5</v>
      </c>
      <c r="X306" s="1">
        <v>-4</v>
      </c>
      <c r="Y306">
        <v>1</v>
      </c>
      <c r="AA306">
        <f t="shared" si="71"/>
        <v>0</v>
      </c>
      <c r="AB306">
        <f t="shared" si="72"/>
        <v>0.52571000000000001</v>
      </c>
      <c r="AC306">
        <f t="shared" si="73"/>
        <v>0</v>
      </c>
      <c r="AD306">
        <f t="shared" si="74"/>
        <v>-8.0519999999999995E-5</v>
      </c>
      <c r="AE306">
        <f t="shared" si="75"/>
        <v>-5.4720000000000003E-8</v>
      </c>
      <c r="AF306">
        <f t="shared" si="76"/>
        <v>-2.7889500000000002E-11</v>
      </c>
      <c r="AG306">
        <f t="shared" si="77"/>
        <v>-1.26354E-14</v>
      </c>
      <c r="AH306">
        <f t="shared" si="78"/>
        <v>-5.3667499999999996E-18</v>
      </c>
      <c r="AI306">
        <f t="shared" si="79"/>
        <v>-2.18823E-21</v>
      </c>
      <c r="AJ306">
        <f t="shared" si="80"/>
        <v>-8.6744000000000004E-25</v>
      </c>
      <c r="AK306">
        <f t="shared" si="81"/>
        <v>-3.3685600000000002E-28</v>
      </c>
      <c r="AM306">
        <f t="shared" si="68"/>
        <v>0.52562942525209788</v>
      </c>
      <c r="AN306">
        <f t="shared" si="69"/>
        <v>0.99999972473859922</v>
      </c>
      <c r="AO306">
        <f>IF(AN306&lt;=1.000004,AM306,-10)</f>
        <v>0.52562942525209788</v>
      </c>
      <c r="AP306">
        <f t="shared" si="70"/>
        <v>0.10512588505041959</v>
      </c>
      <c r="AQ306">
        <f>IF(M306=1,AO306,AO306*0.2)</f>
        <v>0.10512588505041959</v>
      </c>
    </row>
    <row r="307" spans="1:43" x14ac:dyDescent="0.25">
      <c r="A307">
        <v>306</v>
      </c>
      <c r="B307" s="3">
        <v>3.3620999999999998E-4</v>
      </c>
      <c r="C307" s="3">
        <v>0.98946999999999996</v>
      </c>
      <c r="D307" s="3">
        <v>1.0189999999999999E-2</v>
      </c>
      <c r="E307" s="3">
        <v>3.4626000000000001E-6</v>
      </c>
      <c r="F307" s="3">
        <v>1.1765E-9</v>
      </c>
      <c r="G307" s="3">
        <v>3.9977000000000002E-13</v>
      </c>
      <c r="H307" s="3">
        <v>1.3584E-16</v>
      </c>
      <c r="I307" s="3">
        <v>4.6155E-20</v>
      </c>
      <c r="J307" s="3">
        <v>1.5683E-23</v>
      </c>
      <c r="K307" s="3">
        <v>5.3289000000000001E-27</v>
      </c>
      <c r="L307" s="3">
        <v>1.8107E-30</v>
      </c>
      <c r="M307">
        <v>1</v>
      </c>
      <c r="N307" s="2">
        <v>0</v>
      </c>
      <c r="O307" s="2">
        <v>1</v>
      </c>
      <c r="P307" s="2">
        <v>0</v>
      </c>
      <c r="Q307" s="2">
        <v>-0.5</v>
      </c>
      <c r="R307" s="2">
        <v>-1</v>
      </c>
      <c r="S307" s="2">
        <v>-1.5</v>
      </c>
      <c r="T307" s="2">
        <v>-2</v>
      </c>
      <c r="U307" s="2">
        <v>-2.5</v>
      </c>
      <c r="V307" s="2">
        <v>-3</v>
      </c>
      <c r="W307" s="2">
        <v>-3.5</v>
      </c>
      <c r="X307" s="2">
        <v>-4</v>
      </c>
      <c r="Y307">
        <v>1</v>
      </c>
      <c r="AA307">
        <f t="shared" si="71"/>
        <v>0</v>
      </c>
      <c r="AB307">
        <f t="shared" si="72"/>
        <v>0.98946999999999996</v>
      </c>
      <c r="AC307">
        <f t="shared" si="73"/>
        <v>0</v>
      </c>
      <c r="AD307">
        <f t="shared" si="74"/>
        <v>-1.7313000000000001E-6</v>
      </c>
      <c r="AE307">
        <f t="shared" si="75"/>
        <v>-1.1765E-9</v>
      </c>
      <c r="AF307">
        <f t="shared" si="76"/>
        <v>-5.9965500000000003E-13</v>
      </c>
      <c r="AG307">
        <f t="shared" si="77"/>
        <v>-2.7168000000000001E-16</v>
      </c>
      <c r="AH307">
        <f t="shared" si="78"/>
        <v>-1.1538749999999999E-19</v>
      </c>
      <c r="AI307">
        <f t="shared" si="79"/>
        <v>-4.7049000000000001E-23</v>
      </c>
      <c r="AJ307">
        <f t="shared" si="80"/>
        <v>-1.8651150000000001E-26</v>
      </c>
      <c r="AK307">
        <f t="shared" si="81"/>
        <v>-7.2427999999999998E-30</v>
      </c>
      <c r="AM307">
        <f t="shared" si="68"/>
        <v>0.98946826752290007</v>
      </c>
      <c r="AN307">
        <f t="shared" si="69"/>
        <v>0.9999996737768998</v>
      </c>
      <c r="AO307">
        <f>IF(AN307&lt;=1.000004,AM307,-10)</f>
        <v>0.98946826752290007</v>
      </c>
      <c r="AP307">
        <f t="shared" si="70"/>
        <v>0.98946826752290007</v>
      </c>
      <c r="AQ307">
        <f>IF(M307=1,AO307,AO307*0.2)</f>
        <v>0.98946826752290007</v>
      </c>
    </row>
    <row r="308" spans="1:43" x14ac:dyDescent="0.25">
      <c r="A308">
        <v>307</v>
      </c>
      <c r="B308" s="3">
        <v>2.3614999999999999E-4</v>
      </c>
      <c r="C308" s="3">
        <v>0.69498000000000004</v>
      </c>
      <c r="D308" s="3">
        <v>0.30468000000000001</v>
      </c>
      <c r="E308" s="3">
        <v>1.0352E-4</v>
      </c>
      <c r="F308" s="3">
        <v>3.5175999999999997E-8</v>
      </c>
      <c r="G308" s="3">
        <v>1.1952000000000001E-11</v>
      </c>
      <c r="H308" s="3">
        <v>4.0612999999999999E-15</v>
      </c>
      <c r="I308" s="3">
        <v>1.38E-18</v>
      </c>
      <c r="J308" s="3">
        <v>4.6889000000000003E-22</v>
      </c>
      <c r="K308" s="3">
        <v>1.5931999999999999E-25</v>
      </c>
      <c r="L308" s="3">
        <v>5.4135999999999997E-29</v>
      </c>
      <c r="M308">
        <v>0</v>
      </c>
      <c r="N308" s="1">
        <v>0</v>
      </c>
      <c r="O308" s="1">
        <v>1</v>
      </c>
      <c r="P308" s="1">
        <v>0</v>
      </c>
      <c r="Q308" s="1">
        <v>-0.5</v>
      </c>
      <c r="R308" s="1">
        <v>-1</v>
      </c>
      <c r="S308" s="1">
        <v>-1.5</v>
      </c>
      <c r="T308" s="1">
        <v>-2</v>
      </c>
      <c r="U308" s="1">
        <v>-2.5</v>
      </c>
      <c r="V308" s="1">
        <v>-3</v>
      </c>
      <c r="W308" s="1">
        <v>-3.5</v>
      </c>
      <c r="X308" s="1">
        <v>-4</v>
      </c>
      <c r="Y308">
        <v>1</v>
      </c>
      <c r="AA308">
        <f t="shared" si="71"/>
        <v>0</v>
      </c>
      <c r="AB308">
        <f t="shared" si="72"/>
        <v>0.69498000000000004</v>
      </c>
      <c r="AC308">
        <f t="shared" si="73"/>
        <v>0</v>
      </c>
      <c r="AD308">
        <f t="shared" si="74"/>
        <v>-5.1759999999999999E-5</v>
      </c>
      <c r="AE308">
        <f t="shared" si="75"/>
        <v>-3.5175999999999997E-8</v>
      </c>
      <c r="AF308">
        <f t="shared" si="76"/>
        <v>-1.7928000000000002E-11</v>
      </c>
      <c r="AG308">
        <f t="shared" si="77"/>
        <v>-8.1225999999999999E-15</v>
      </c>
      <c r="AH308">
        <f t="shared" si="78"/>
        <v>-3.4500000000000001E-18</v>
      </c>
      <c r="AI308">
        <f t="shared" si="79"/>
        <v>-1.4066700000000001E-21</v>
      </c>
      <c r="AJ308">
        <f t="shared" si="80"/>
        <v>-5.5761999999999995E-25</v>
      </c>
      <c r="AK308">
        <f t="shared" si="81"/>
        <v>-2.1654399999999999E-28</v>
      </c>
      <c r="AM308">
        <f t="shared" si="68"/>
        <v>0.69492820480606399</v>
      </c>
      <c r="AN308">
        <f t="shared" si="69"/>
        <v>0.99999970518795622</v>
      </c>
      <c r="AO308">
        <f>IF(AN308&lt;=1.000004,AM308,-10)</f>
        <v>0.69492820480606399</v>
      </c>
      <c r="AP308">
        <f t="shared" si="70"/>
        <v>0.1389856409612128</v>
      </c>
      <c r="AQ308">
        <f>IF(M308=1,AO308,AO308*0.2)</f>
        <v>0.1389856409612128</v>
      </c>
    </row>
    <row r="309" spans="1:43" x14ac:dyDescent="0.25">
      <c r="A309">
        <v>308</v>
      </c>
      <c r="B309" s="3">
        <v>3.2717E-4</v>
      </c>
      <c r="C309" s="3">
        <v>0.96287</v>
      </c>
      <c r="D309" s="3">
        <v>3.6790999999999997E-2</v>
      </c>
      <c r="E309" s="3">
        <v>1.2500999999999999E-5</v>
      </c>
      <c r="F309" s="3">
        <v>4.2476999999999997E-9</v>
      </c>
      <c r="G309" s="3">
        <v>1.4432999999999999E-12</v>
      </c>
      <c r="H309" s="3">
        <v>4.9041999999999999E-16</v>
      </c>
      <c r="I309" s="3">
        <v>1.6663999999999999E-19</v>
      </c>
      <c r="J309" s="3">
        <v>5.6620999999999998E-23</v>
      </c>
      <c r="K309" s="3">
        <v>1.9239000000000001E-26</v>
      </c>
      <c r="L309" s="3">
        <v>6.5371999999999993E-30</v>
      </c>
      <c r="M309">
        <v>1</v>
      </c>
      <c r="N309" s="2">
        <v>0</v>
      </c>
      <c r="O309" s="2">
        <v>1</v>
      </c>
      <c r="P309" s="2">
        <v>0</v>
      </c>
      <c r="Q309" s="2">
        <v>-0.5</v>
      </c>
      <c r="R309" s="2">
        <v>-1</v>
      </c>
      <c r="S309" s="2">
        <v>-1.5</v>
      </c>
      <c r="T309" s="2">
        <v>-2</v>
      </c>
      <c r="U309" s="2">
        <v>-2.5</v>
      </c>
      <c r="V309" s="2">
        <v>-3</v>
      </c>
      <c r="W309" s="2">
        <v>-3.5</v>
      </c>
      <c r="X309" s="2">
        <v>-4</v>
      </c>
      <c r="Y309">
        <v>1</v>
      </c>
      <c r="AA309">
        <f t="shared" si="71"/>
        <v>0</v>
      </c>
      <c r="AB309">
        <f t="shared" si="72"/>
        <v>0.96287</v>
      </c>
      <c r="AC309">
        <f t="shared" si="73"/>
        <v>0</v>
      </c>
      <c r="AD309">
        <f t="shared" si="74"/>
        <v>-6.2504999999999997E-6</v>
      </c>
      <c r="AE309">
        <f t="shared" si="75"/>
        <v>-4.2476999999999997E-9</v>
      </c>
      <c r="AF309">
        <f t="shared" si="76"/>
        <v>-2.16495E-12</v>
      </c>
      <c r="AG309">
        <f t="shared" si="77"/>
        <v>-9.8083999999999998E-16</v>
      </c>
      <c r="AH309">
        <f t="shared" si="78"/>
        <v>-4.1659999999999996E-19</v>
      </c>
      <c r="AI309">
        <f t="shared" si="79"/>
        <v>-1.6986299999999999E-22</v>
      </c>
      <c r="AJ309">
        <f t="shared" si="80"/>
        <v>-6.7336500000000002E-26</v>
      </c>
      <c r="AK309">
        <f t="shared" si="81"/>
        <v>-2.6148799999999997E-29</v>
      </c>
      <c r="AM309">
        <f t="shared" si="68"/>
        <v>0.96286374525013407</v>
      </c>
      <c r="AN309">
        <f t="shared" si="69"/>
        <v>1.0000006752491437</v>
      </c>
      <c r="AO309">
        <f>IF(AN309&lt;=1.000004,AM309,-10)</f>
        <v>0.96286374525013407</v>
      </c>
      <c r="AP309">
        <f t="shared" si="70"/>
        <v>0.96286374525013407</v>
      </c>
      <c r="AQ309">
        <f>IF(M309=1,AO309,AO309*0.2)</f>
        <v>0.96286374525013407</v>
      </c>
    </row>
    <row r="310" spans="1:43" x14ac:dyDescent="0.25">
      <c r="A310">
        <v>309</v>
      </c>
      <c r="B310" s="3">
        <v>1.5631999999999999E-4</v>
      </c>
      <c r="C310" s="3">
        <v>0.46006000000000002</v>
      </c>
      <c r="D310" s="3">
        <v>0.53959999999999997</v>
      </c>
      <c r="E310" s="3">
        <v>1.8335000000000001E-4</v>
      </c>
      <c r="F310" s="3">
        <v>6.2298999999999994E-8</v>
      </c>
      <c r="G310" s="3">
        <v>2.1169000000000001E-11</v>
      </c>
      <c r="H310" s="3">
        <v>7.1927999999999997E-15</v>
      </c>
      <c r="I310" s="3">
        <v>2.4439999999999999E-18</v>
      </c>
      <c r="J310" s="3">
        <v>8.3043999999999997E-22</v>
      </c>
      <c r="K310" s="3">
        <v>2.8216999999999999E-25</v>
      </c>
      <c r="L310" s="3">
        <v>9.5878999999999995E-29</v>
      </c>
      <c r="M310">
        <v>0</v>
      </c>
      <c r="N310" s="1">
        <v>0</v>
      </c>
      <c r="O310" s="1">
        <v>1</v>
      </c>
      <c r="P310" s="1">
        <v>0</v>
      </c>
      <c r="Q310" s="1">
        <v>-0.5</v>
      </c>
      <c r="R310" s="1">
        <v>-1</v>
      </c>
      <c r="S310" s="1">
        <v>-1.5</v>
      </c>
      <c r="T310" s="1">
        <v>-2</v>
      </c>
      <c r="U310" s="1">
        <v>-2.5</v>
      </c>
      <c r="V310" s="1">
        <v>-3</v>
      </c>
      <c r="W310" s="1">
        <v>-3.5</v>
      </c>
      <c r="X310" s="1">
        <v>-4</v>
      </c>
      <c r="Y310">
        <v>1</v>
      </c>
      <c r="AA310">
        <f t="shared" si="71"/>
        <v>0</v>
      </c>
      <c r="AB310">
        <f t="shared" si="72"/>
        <v>0.46006000000000002</v>
      </c>
      <c r="AC310">
        <f t="shared" si="73"/>
        <v>0</v>
      </c>
      <c r="AD310">
        <f t="shared" si="74"/>
        <v>-9.1675000000000006E-5</v>
      </c>
      <c r="AE310">
        <f t="shared" si="75"/>
        <v>-6.2298999999999994E-8</v>
      </c>
      <c r="AF310">
        <f t="shared" si="76"/>
        <v>-3.1753499999999998E-11</v>
      </c>
      <c r="AG310">
        <f t="shared" si="77"/>
        <v>-1.4385599999999999E-14</v>
      </c>
      <c r="AH310">
        <f t="shared" si="78"/>
        <v>-6.1099999999999998E-18</v>
      </c>
      <c r="AI310">
        <f t="shared" si="79"/>
        <v>-2.4913199999999999E-21</v>
      </c>
      <c r="AJ310">
        <f t="shared" si="80"/>
        <v>-9.875949999999999E-25</v>
      </c>
      <c r="AK310">
        <f t="shared" si="81"/>
        <v>-3.8351599999999998E-28</v>
      </c>
      <c r="AM310">
        <f t="shared" si="68"/>
        <v>0.45996826266923213</v>
      </c>
      <c r="AN310">
        <f t="shared" si="69"/>
        <v>0.99999973232017614</v>
      </c>
      <c r="AO310">
        <f>IF(AN310&lt;=1.000004,AM310,-10)</f>
        <v>0.45996826266923213</v>
      </c>
      <c r="AP310">
        <f t="shared" si="70"/>
        <v>9.1993652533846434E-2</v>
      </c>
      <c r="AQ310">
        <f>IF(M310=1,AO310,AO310*0.2)</f>
        <v>9.1993652533846434E-2</v>
      </c>
    </row>
    <row r="311" spans="1:43" x14ac:dyDescent="0.25">
      <c r="A311">
        <v>310</v>
      </c>
      <c r="B311" s="3">
        <v>1.3094999999999999E-7</v>
      </c>
      <c r="C311" s="3">
        <v>3.8539999999999999E-4</v>
      </c>
      <c r="D311" s="3">
        <v>0.99926999999999999</v>
      </c>
      <c r="E311" s="3">
        <v>3.3953999999999999E-4</v>
      </c>
      <c r="F311" s="3">
        <v>1.1536999999999999E-7</v>
      </c>
      <c r="G311" s="3">
        <v>3.9202000000000002E-11</v>
      </c>
      <c r="H311" s="3">
        <v>1.332E-14</v>
      </c>
      <c r="I311" s="3">
        <v>4.5259999999999996E-18</v>
      </c>
      <c r="J311" s="3">
        <v>1.5378999999999999E-21</v>
      </c>
      <c r="K311" s="3">
        <v>5.2255000000000004E-25</v>
      </c>
      <c r="L311" s="3">
        <v>1.7756E-28</v>
      </c>
      <c r="M311">
        <v>1</v>
      </c>
      <c r="N311" s="2">
        <v>0</v>
      </c>
      <c r="O311" s="2">
        <v>1</v>
      </c>
      <c r="P311" s="2">
        <v>0</v>
      </c>
      <c r="Q311" s="2">
        <v>-0.5</v>
      </c>
      <c r="R311" s="2">
        <v>-1</v>
      </c>
      <c r="S311" s="2">
        <v>-1.5</v>
      </c>
      <c r="T311" s="2">
        <v>-2</v>
      </c>
      <c r="U311" s="2">
        <v>-2.5</v>
      </c>
      <c r="V311" s="2">
        <v>-3</v>
      </c>
      <c r="W311" s="2">
        <v>-3.5</v>
      </c>
      <c r="X311" s="2">
        <v>-4</v>
      </c>
      <c r="Y311">
        <v>1</v>
      </c>
      <c r="AA311">
        <f t="shared" si="71"/>
        <v>0</v>
      </c>
      <c r="AB311">
        <f t="shared" si="72"/>
        <v>3.8539999999999999E-4</v>
      </c>
      <c r="AC311">
        <f t="shared" si="73"/>
        <v>0</v>
      </c>
      <c r="AD311">
        <f t="shared" si="74"/>
        <v>-1.6977E-4</v>
      </c>
      <c r="AE311">
        <f t="shared" si="75"/>
        <v>-1.1536999999999999E-7</v>
      </c>
      <c r="AF311">
        <f t="shared" si="76"/>
        <v>-5.8803000000000006E-11</v>
      </c>
      <c r="AG311">
        <f t="shared" si="77"/>
        <v>-2.6640000000000001E-14</v>
      </c>
      <c r="AH311">
        <f t="shared" si="78"/>
        <v>-1.1314999999999999E-17</v>
      </c>
      <c r="AI311">
        <f t="shared" si="79"/>
        <v>-4.6136999999999997E-21</v>
      </c>
      <c r="AJ311">
        <f t="shared" si="80"/>
        <v>-1.828925E-24</v>
      </c>
      <c r="AK311">
        <f t="shared" si="81"/>
        <v>-7.1024000000000001E-28</v>
      </c>
      <c r="AM311">
        <f t="shared" si="68"/>
        <v>2.1551457117034866E-4</v>
      </c>
      <c r="AN311">
        <f t="shared" si="69"/>
        <v>0.99999518635921536</v>
      </c>
      <c r="AO311">
        <f>IF(AN311&lt;=1.000004,AM311,-10)</f>
        <v>2.1551457117034866E-4</v>
      </c>
      <c r="AP311">
        <f t="shared" si="70"/>
        <v>2.1551457117034866E-4</v>
      </c>
      <c r="AQ311">
        <f>IF(M311=1,AO311,AO311*0.2)</f>
        <v>2.1551457117034866E-4</v>
      </c>
    </row>
    <row r="312" spans="1:43" x14ac:dyDescent="0.25">
      <c r="A312">
        <v>311</v>
      </c>
      <c r="B312" s="3">
        <v>1.0476E-11</v>
      </c>
      <c r="C312" s="3">
        <v>3.0832000000000001E-8</v>
      </c>
      <c r="D312" s="3">
        <v>9.0739E-5</v>
      </c>
      <c r="E312" s="3">
        <v>0.26705000000000001</v>
      </c>
      <c r="F312" s="3">
        <v>0.73260999999999998</v>
      </c>
      <c r="G312" s="3">
        <v>2.4893000000000002E-4</v>
      </c>
      <c r="H312" s="3">
        <v>8.4583999999999998E-8</v>
      </c>
      <c r="I312" s="3">
        <v>2.8739999999999999E-11</v>
      </c>
      <c r="J312" s="3">
        <v>9.7656000000000008E-15</v>
      </c>
      <c r="K312" s="3">
        <v>3.3182000000000002E-18</v>
      </c>
      <c r="L312" s="3">
        <v>1.1275000000000001E-21</v>
      </c>
      <c r="M312">
        <v>0</v>
      </c>
      <c r="N312" s="1">
        <v>0</v>
      </c>
      <c r="O312" s="1">
        <v>1</v>
      </c>
      <c r="P312" s="1">
        <v>0</v>
      </c>
      <c r="Q312" s="1">
        <v>-0.5</v>
      </c>
      <c r="R312" s="1">
        <v>-1</v>
      </c>
      <c r="S312" s="1">
        <v>-1.5</v>
      </c>
      <c r="T312" s="1">
        <v>-2</v>
      </c>
      <c r="U312" s="1">
        <v>-2.5</v>
      </c>
      <c r="V312" s="1">
        <v>-3</v>
      </c>
      <c r="W312" s="1">
        <v>-3.5</v>
      </c>
      <c r="X312" s="1">
        <v>-4</v>
      </c>
      <c r="Y312">
        <v>1</v>
      </c>
      <c r="AA312">
        <f t="shared" si="71"/>
        <v>0</v>
      </c>
      <c r="AB312">
        <f t="shared" si="72"/>
        <v>3.0832000000000001E-8</v>
      </c>
      <c r="AC312">
        <f t="shared" si="73"/>
        <v>0</v>
      </c>
      <c r="AD312">
        <f t="shared" si="74"/>
        <v>-0.133525</v>
      </c>
      <c r="AE312">
        <f t="shared" si="75"/>
        <v>-0.73260999999999998</v>
      </c>
      <c r="AF312">
        <f t="shared" si="76"/>
        <v>-3.73395E-4</v>
      </c>
      <c r="AG312">
        <f t="shared" si="77"/>
        <v>-1.69168E-7</v>
      </c>
      <c r="AH312">
        <f t="shared" si="78"/>
        <v>-7.1850000000000003E-11</v>
      </c>
      <c r="AI312">
        <f t="shared" si="79"/>
        <v>-2.9296800000000001E-14</v>
      </c>
      <c r="AJ312">
        <f t="shared" si="80"/>
        <v>-1.16137E-17</v>
      </c>
      <c r="AK312">
        <f t="shared" si="81"/>
        <v>-4.5100000000000003E-21</v>
      </c>
      <c r="AM312">
        <f t="shared" si="68"/>
        <v>-0.86650853340787937</v>
      </c>
      <c r="AN312">
        <f t="shared" si="69"/>
        <v>0.99999978445522586</v>
      </c>
      <c r="AO312">
        <f>IF(AN312&lt;=1.000004,AM312,-10)</f>
        <v>-0.86650853340787937</v>
      </c>
      <c r="AP312">
        <f t="shared" si="70"/>
        <v>-0.17330170668157588</v>
      </c>
      <c r="AQ312">
        <f>IF(M312=1,AO312,AO312*0.2)</f>
        <v>-0.17330170668157588</v>
      </c>
    </row>
    <row r="313" spans="1:43" x14ac:dyDescent="0.25">
      <c r="A313">
        <v>312</v>
      </c>
      <c r="B313" s="3">
        <v>3.3607E-4</v>
      </c>
      <c r="C313" s="3">
        <v>0.98907</v>
      </c>
      <c r="D313" s="3">
        <v>1.0593999999999999E-2</v>
      </c>
      <c r="E313" s="3">
        <v>3.5999E-6</v>
      </c>
      <c r="F313" s="3">
        <v>1.2232000000000001E-9</v>
      </c>
      <c r="G313" s="3">
        <v>4.1562E-13</v>
      </c>
      <c r="H313" s="3">
        <v>1.4122000000000001E-16</v>
      </c>
      <c r="I313" s="3">
        <v>4.7986000000000002E-20</v>
      </c>
      <c r="J313" s="3">
        <v>1.6305000000000001E-23</v>
      </c>
      <c r="K313" s="3">
        <v>5.5402000000000001E-27</v>
      </c>
      <c r="L313" s="3">
        <v>1.8825E-30</v>
      </c>
      <c r="M313">
        <v>1</v>
      </c>
      <c r="N313" s="2">
        <v>0</v>
      </c>
      <c r="O313" s="2">
        <v>1</v>
      </c>
      <c r="P313" s="2">
        <v>0</v>
      </c>
      <c r="Q313" s="2">
        <v>-0.5</v>
      </c>
      <c r="R313" s="2">
        <v>-1</v>
      </c>
      <c r="S313" s="2">
        <v>-1.5</v>
      </c>
      <c r="T313" s="2">
        <v>-2</v>
      </c>
      <c r="U313" s="2">
        <v>-2.5</v>
      </c>
      <c r="V313" s="2">
        <v>-3</v>
      </c>
      <c r="W313" s="2">
        <v>-3.5</v>
      </c>
      <c r="X313" s="2">
        <v>-4</v>
      </c>
      <c r="Y313">
        <v>1</v>
      </c>
      <c r="AA313">
        <f t="shared" si="71"/>
        <v>0</v>
      </c>
      <c r="AB313">
        <f t="shared" si="72"/>
        <v>0.98907</v>
      </c>
      <c r="AC313">
        <f t="shared" si="73"/>
        <v>0</v>
      </c>
      <c r="AD313">
        <f t="shared" si="74"/>
        <v>-1.79995E-6</v>
      </c>
      <c r="AE313">
        <f t="shared" si="75"/>
        <v>-1.2232000000000001E-9</v>
      </c>
      <c r="AF313">
        <f t="shared" si="76"/>
        <v>-6.2343E-13</v>
      </c>
      <c r="AG313">
        <f t="shared" si="77"/>
        <v>-2.8244000000000001E-16</v>
      </c>
      <c r="AH313">
        <f t="shared" si="78"/>
        <v>-1.1996500000000001E-19</v>
      </c>
      <c r="AI313">
        <f t="shared" si="79"/>
        <v>-4.8915000000000003E-23</v>
      </c>
      <c r="AJ313">
        <f t="shared" si="80"/>
        <v>-1.9390700000000001E-26</v>
      </c>
      <c r="AK313">
        <f t="shared" si="81"/>
        <v>-7.5300000000000001E-30</v>
      </c>
      <c r="AM313">
        <f t="shared" si="68"/>
        <v>0.98906819882617625</v>
      </c>
      <c r="AN313">
        <f t="shared" si="69"/>
        <v>1.000003671123616</v>
      </c>
      <c r="AO313">
        <f>IF(AN313&lt;=1.000004,AM313,-10)</f>
        <v>0.98906819882617625</v>
      </c>
      <c r="AP313">
        <f t="shared" si="70"/>
        <v>0.98906819882617625</v>
      </c>
      <c r="AQ313">
        <f>IF(M313=1,AO313,AO313*0.2)</f>
        <v>0.98906819882617625</v>
      </c>
    </row>
    <row r="314" spans="1:43" x14ac:dyDescent="0.25">
      <c r="A314">
        <v>313</v>
      </c>
      <c r="B314" s="3">
        <v>1.1261E-7</v>
      </c>
      <c r="C314" s="3">
        <v>3.3141000000000003E-4</v>
      </c>
      <c r="D314" s="3">
        <v>0.97535000000000005</v>
      </c>
      <c r="E314" s="3">
        <v>2.4306999999999999E-2</v>
      </c>
      <c r="F314" s="3">
        <v>8.2592000000000005E-6</v>
      </c>
      <c r="G314" s="3">
        <v>2.8064000000000002E-9</v>
      </c>
      <c r="H314" s="3">
        <v>9.5356000000000003E-13</v>
      </c>
      <c r="I314" s="3">
        <v>3.2401000000000001E-16</v>
      </c>
      <c r="J314" s="3">
        <v>1.1008999999999999E-19</v>
      </c>
      <c r="K314" s="3">
        <v>3.7408E-23</v>
      </c>
      <c r="L314" s="3">
        <v>1.2711E-26</v>
      </c>
      <c r="M314">
        <v>1</v>
      </c>
      <c r="N314" s="1">
        <v>0</v>
      </c>
      <c r="O314" s="1">
        <v>1</v>
      </c>
      <c r="P314" s="1">
        <v>0</v>
      </c>
      <c r="Q314" s="1">
        <v>-0.5</v>
      </c>
      <c r="R314" s="1">
        <v>-1</v>
      </c>
      <c r="S314" s="1">
        <v>-1.5</v>
      </c>
      <c r="T314" s="1">
        <v>-2</v>
      </c>
      <c r="U314" s="1">
        <v>-2.5</v>
      </c>
      <c r="V314" s="1">
        <v>-3</v>
      </c>
      <c r="W314" s="1">
        <v>-3.5</v>
      </c>
      <c r="X314" s="1">
        <v>-4</v>
      </c>
      <c r="Y314">
        <v>1</v>
      </c>
      <c r="AA314">
        <f t="shared" si="71"/>
        <v>0</v>
      </c>
      <c r="AB314">
        <f t="shared" si="72"/>
        <v>3.3141000000000003E-4</v>
      </c>
      <c r="AC314">
        <f t="shared" si="73"/>
        <v>0</v>
      </c>
      <c r="AD314">
        <f t="shared" si="74"/>
        <v>-1.2153499999999999E-2</v>
      </c>
      <c r="AE314">
        <f t="shared" si="75"/>
        <v>-8.2592000000000005E-6</v>
      </c>
      <c r="AF314">
        <f t="shared" si="76"/>
        <v>-4.2096E-9</v>
      </c>
      <c r="AG314">
        <f t="shared" si="77"/>
        <v>-1.9071200000000001E-12</v>
      </c>
      <c r="AH314">
        <f t="shared" si="78"/>
        <v>-8.1002499999999998E-16</v>
      </c>
      <c r="AI314">
        <f t="shared" si="79"/>
        <v>-3.3027E-19</v>
      </c>
      <c r="AJ314">
        <f t="shared" si="80"/>
        <v>-1.30928E-22</v>
      </c>
      <c r="AK314">
        <f t="shared" si="81"/>
        <v>-5.0844E-26</v>
      </c>
      <c r="AM314">
        <f t="shared" si="68"/>
        <v>-1.1830353411507928E-2</v>
      </c>
      <c r="AN314">
        <f t="shared" si="69"/>
        <v>0.99999678461735397</v>
      </c>
      <c r="AO314">
        <f>IF(AN314&lt;=1.000004,AM314,-10)</f>
        <v>-1.1830353411507928E-2</v>
      </c>
      <c r="AP314">
        <f t="shared" si="70"/>
        <v>-1.1830353411507928E-2</v>
      </c>
      <c r="AQ314">
        <f>IF(M314=1,AO314,AO314*0.2)</f>
        <v>-1.1830353411507928E-2</v>
      </c>
    </row>
    <row r="315" spans="1:43" x14ac:dyDescent="0.25">
      <c r="A315">
        <v>314</v>
      </c>
      <c r="B315" s="3">
        <v>1.5812E-6</v>
      </c>
      <c r="C315" s="3">
        <v>4.6534000000000002E-3</v>
      </c>
      <c r="D315" s="3">
        <v>0.99500999999999995</v>
      </c>
      <c r="E315" s="3">
        <v>3.3808999999999998E-4</v>
      </c>
      <c r="F315" s="3">
        <v>1.1487999999999999E-7</v>
      </c>
      <c r="G315" s="3">
        <v>3.9034000000000002E-11</v>
      </c>
      <c r="H315" s="3">
        <v>1.3263E-14</v>
      </c>
      <c r="I315" s="3">
        <v>4.5067000000000001E-18</v>
      </c>
      <c r="J315" s="3">
        <v>1.5313000000000001E-21</v>
      </c>
      <c r="K315" s="3">
        <v>5.2031999999999996E-25</v>
      </c>
      <c r="L315" s="3">
        <v>1.7679999999999999E-28</v>
      </c>
      <c r="M315">
        <v>1</v>
      </c>
      <c r="N315" s="2">
        <v>0</v>
      </c>
      <c r="O315" s="2">
        <v>1</v>
      </c>
      <c r="P315" s="2">
        <v>0</v>
      </c>
      <c r="Q315" s="2">
        <v>-0.5</v>
      </c>
      <c r="R315" s="2">
        <v>-1</v>
      </c>
      <c r="S315" s="2">
        <v>-1.5</v>
      </c>
      <c r="T315" s="2">
        <v>-2</v>
      </c>
      <c r="U315" s="2">
        <v>-2.5</v>
      </c>
      <c r="V315" s="2">
        <v>-3</v>
      </c>
      <c r="W315" s="2">
        <v>-3.5</v>
      </c>
      <c r="X315" s="2">
        <v>-4</v>
      </c>
      <c r="Y315">
        <v>1</v>
      </c>
      <c r="AA315">
        <f t="shared" si="71"/>
        <v>0</v>
      </c>
      <c r="AB315">
        <f t="shared" si="72"/>
        <v>4.6534000000000002E-3</v>
      </c>
      <c r="AC315">
        <f t="shared" si="73"/>
        <v>0</v>
      </c>
      <c r="AD315">
        <f t="shared" si="74"/>
        <v>-1.6904499999999999E-4</v>
      </c>
      <c r="AE315">
        <f t="shared" si="75"/>
        <v>-1.1487999999999999E-7</v>
      </c>
      <c r="AF315">
        <f t="shared" si="76"/>
        <v>-5.8551000000000003E-11</v>
      </c>
      <c r="AG315">
        <f t="shared" si="77"/>
        <v>-2.6525999999999999E-14</v>
      </c>
      <c r="AH315">
        <f t="shared" si="78"/>
        <v>-1.1266750000000001E-17</v>
      </c>
      <c r="AI315">
        <f t="shared" si="79"/>
        <v>-4.5939E-21</v>
      </c>
      <c r="AJ315">
        <f t="shared" si="80"/>
        <v>-1.8211199999999998E-24</v>
      </c>
      <c r="AK315">
        <f t="shared" si="81"/>
        <v>-7.0719999999999997E-28</v>
      </c>
      <c r="AM315">
        <f t="shared" si="68"/>
        <v>4.4842400614224639E-3</v>
      </c>
      <c r="AN315">
        <f t="shared" si="69"/>
        <v>1.0000031861190473</v>
      </c>
      <c r="AO315">
        <f>IF(AN315&lt;=1.000004,AM315,-10)</f>
        <v>4.4842400614224639E-3</v>
      </c>
      <c r="AP315">
        <f t="shared" si="70"/>
        <v>4.4842400614224639E-3</v>
      </c>
      <c r="AQ315">
        <f>IF(M315=1,AO315,AO315*0.2)</f>
        <v>4.4842400614224639E-3</v>
      </c>
    </row>
    <row r="316" spans="1:43" x14ac:dyDescent="0.25">
      <c r="A316">
        <v>315</v>
      </c>
      <c r="B316" s="3">
        <v>9.0322999999999999E-6</v>
      </c>
      <c r="C316" s="3">
        <v>2.6582000000000001E-2</v>
      </c>
      <c r="D316" s="3">
        <v>0.97307999999999995</v>
      </c>
      <c r="E316" s="3">
        <v>3.3063999999999999E-4</v>
      </c>
      <c r="F316" s="3">
        <v>1.1235E-7</v>
      </c>
      <c r="G316" s="3">
        <v>3.8173999999999998E-11</v>
      </c>
      <c r="H316" s="3">
        <v>1.2971E-14</v>
      </c>
      <c r="I316" s="3">
        <v>4.4074000000000001E-18</v>
      </c>
      <c r="J316" s="3">
        <v>1.4976E-21</v>
      </c>
      <c r="K316" s="3">
        <v>5.0884999999999998E-25</v>
      </c>
      <c r="L316" s="3">
        <v>1.7289999999999999E-28</v>
      </c>
      <c r="M316">
        <v>1</v>
      </c>
      <c r="N316" s="1">
        <v>0</v>
      </c>
      <c r="O316" s="1">
        <v>1</v>
      </c>
      <c r="P316" s="1">
        <v>0</v>
      </c>
      <c r="Q316" s="1">
        <v>-0.5</v>
      </c>
      <c r="R316" s="1">
        <v>-1</v>
      </c>
      <c r="S316" s="1">
        <v>-1.5</v>
      </c>
      <c r="T316" s="1">
        <v>-2</v>
      </c>
      <c r="U316" s="1">
        <v>-2.5</v>
      </c>
      <c r="V316" s="1">
        <v>-3</v>
      </c>
      <c r="W316" s="1">
        <v>-3.5</v>
      </c>
      <c r="X316" s="1">
        <v>-4</v>
      </c>
      <c r="Y316">
        <v>1</v>
      </c>
      <c r="AA316">
        <f t="shared" si="71"/>
        <v>0</v>
      </c>
      <c r="AB316">
        <f t="shared" si="72"/>
        <v>2.6582000000000001E-2</v>
      </c>
      <c r="AC316">
        <f t="shared" si="73"/>
        <v>0</v>
      </c>
      <c r="AD316">
        <f t="shared" si="74"/>
        <v>-1.6532E-4</v>
      </c>
      <c r="AE316">
        <f t="shared" si="75"/>
        <v>-1.1235E-7</v>
      </c>
      <c r="AF316">
        <f t="shared" si="76"/>
        <v>-5.7261E-11</v>
      </c>
      <c r="AG316">
        <f t="shared" si="77"/>
        <v>-2.5942000000000001E-14</v>
      </c>
      <c r="AH316">
        <f t="shared" si="78"/>
        <v>-1.10185E-17</v>
      </c>
      <c r="AI316">
        <f t="shared" si="79"/>
        <v>-4.4928E-21</v>
      </c>
      <c r="AJ316">
        <f t="shared" si="80"/>
        <v>-1.780975E-24</v>
      </c>
      <c r="AK316">
        <f t="shared" si="81"/>
        <v>-6.9159999999999996E-28</v>
      </c>
      <c r="AM316">
        <f t="shared" si="68"/>
        <v>2.6416567592713047E-2</v>
      </c>
      <c r="AN316">
        <f t="shared" si="69"/>
        <v>1.0000017846881868</v>
      </c>
      <c r="AO316">
        <f>IF(AN316&lt;=1.000004,AM316,-10)</f>
        <v>2.6416567592713047E-2</v>
      </c>
      <c r="AP316">
        <f t="shared" si="70"/>
        <v>2.6416567592713047E-2</v>
      </c>
      <c r="AQ316">
        <f>IF(M316=1,AO316,AO316*0.2)</f>
        <v>2.6416567592713047E-2</v>
      </c>
    </row>
    <row r="317" spans="1:43" x14ac:dyDescent="0.25">
      <c r="A317">
        <v>316</v>
      </c>
      <c r="B317" s="3">
        <v>3.3332000000000001E-4</v>
      </c>
      <c r="C317" s="3">
        <v>0.98096000000000005</v>
      </c>
      <c r="D317" s="3">
        <v>1.8696000000000001E-2</v>
      </c>
      <c r="E317" s="3">
        <v>6.3528000000000004E-6</v>
      </c>
      <c r="F317" s="3">
        <v>2.1586E-9</v>
      </c>
      <c r="G317" s="3">
        <v>7.3345999999999999E-13</v>
      </c>
      <c r="H317" s="3">
        <v>2.4921999999999999E-16</v>
      </c>
      <c r="I317" s="3">
        <v>8.4681000000000002E-20</v>
      </c>
      <c r="J317" s="3">
        <v>2.8774000000000002E-23</v>
      </c>
      <c r="K317" s="3">
        <v>9.7768999999999999E-27</v>
      </c>
      <c r="L317" s="3">
        <v>3.3220000000000002E-30</v>
      </c>
      <c r="M317">
        <v>1</v>
      </c>
      <c r="N317" s="2">
        <v>0</v>
      </c>
      <c r="O317" s="2">
        <v>1</v>
      </c>
      <c r="P317" s="2">
        <v>0</v>
      </c>
      <c r="Q317" s="2">
        <v>-0.5</v>
      </c>
      <c r="R317" s="2">
        <v>-1</v>
      </c>
      <c r="S317" s="2">
        <v>-1.5</v>
      </c>
      <c r="T317" s="2">
        <v>-2</v>
      </c>
      <c r="U317" s="2">
        <v>-2.5</v>
      </c>
      <c r="V317" s="2">
        <v>-3</v>
      </c>
      <c r="W317" s="2">
        <v>-3.5</v>
      </c>
      <c r="X317" s="2">
        <v>-4</v>
      </c>
      <c r="Y317">
        <v>1</v>
      </c>
      <c r="AA317">
        <f t="shared" si="71"/>
        <v>0</v>
      </c>
      <c r="AB317">
        <f t="shared" si="72"/>
        <v>0.98096000000000005</v>
      </c>
      <c r="AC317">
        <f t="shared" si="73"/>
        <v>0</v>
      </c>
      <c r="AD317">
        <f t="shared" si="74"/>
        <v>-3.1764000000000002E-6</v>
      </c>
      <c r="AE317">
        <f t="shared" si="75"/>
        <v>-2.1586E-9</v>
      </c>
      <c r="AF317">
        <f t="shared" si="76"/>
        <v>-1.10019E-12</v>
      </c>
      <c r="AG317">
        <f t="shared" si="77"/>
        <v>-4.9843999999999997E-16</v>
      </c>
      <c r="AH317">
        <f t="shared" si="78"/>
        <v>-2.1170250000000001E-19</v>
      </c>
      <c r="AI317">
        <f t="shared" si="79"/>
        <v>-8.6322000000000006E-23</v>
      </c>
      <c r="AJ317">
        <f t="shared" si="80"/>
        <v>-3.4219149999999998E-26</v>
      </c>
      <c r="AK317">
        <f t="shared" si="81"/>
        <v>-1.3288000000000001E-29</v>
      </c>
      <c r="AM317">
        <f t="shared" si="68"/>
        <v>0.98095682144029939</v>
      </c>
      <c r="AN317">
        <f t="shared" si="69"/>
        <v>0.99999567495933372</v>
      </c>
      <c r="AO317">
        <f>IF(AN317&lt;=1.000004,AM317,-10)</f>
        <v>0.98095682144029939</v>
      </c>
      <c r="AP317">
        <f t="shared" si="70"/>
        <v>0.98095682144029939</v>
      </c>
      <c r="AQ317">
        <f>IF(M317=1,AO317,AO317*0.2)</f>
        <v>0.98095682144029939</v>
      </c>
    </row>
    <row r="318" spans="1:43" x14ac:dyDescent="0.25">
      <c r="A318">
        <v>317</v>
      </c>
      <c r="B318" s="3">
        <v>2.4682000000000003E-4</v>
      </c>
      <c r="C318" s="3">
        <v>0.72638999999999998</v>
      </c>
      <c r="D318" s="3">
        <v>0.27327000000000001</v>
      </c>
      <c r="E318" s="3">
        <v>9.2851999999999998E-5</v>
      </c>
      <c r="F318" s="3">
        <v>3.1550000000000001E-8</v>
      </c>
      <c r="G318" s="3">
        <v>1.072E-11</v>
      </c>
      <c r="H318" s="3">
        <v>3.6425999999999997E-15</v>
      </c>
      <c r="I318" s="3">
        <v>1.2377E-18</v>
      </c>
      <c r="J318" s="3">
        <v>4.2056000000000002E-22</v>
      </c>
      <c r="K318" s="3">
        <v>1.4290000000000001E-25</v>
      </c>
      <c r="L318" s="3">
        <v>4.8554999999999999E-29</v>
      </c>
      <c r="M318">
        <v>0</v>
      </c>
      <c r="N318" s="1">
        <v>0</v>
      </c>
      <c r="O318" s="1">
        <v>1</v>
      </c>
      <c r="P318" s="1">
        <v>0</v>
      </c>
      <c r="Q318" s="1">
        <v>-0.5</v>
      </c>
      <c r="R318" s="1">
        <v>-1</v>
      </c>
      <c r="S318" s="1">
        <v>-1.5</v>
      </c>
      <c r="T318" s="1">
        <v>-2</v>
      </c>
      <c r="U318" s="1">
        <v>-2.5</v>
      </c>
      <c r="V318" s="1">
        <v>-3</v>
      </c>
      <c r="W318" s="1">
        <v>-3.5</v>
      </c>
      <c r="X318" s="1">
        <v>-4</v>
      </c>
      <c r="Y318">
        <v>1</v>
      </c>
      <c r="AA318">
        <f t="shared" si="71"/>
        <v>0</v>
      </c>
      <c r="AB318">
        <f t="shared" si="72"/>
        <v>0.72638999999999998</v>
      </c>
      <c r="AC318">
        <f t="shared" si="73"/>
        <v>0</v>
      </c>
      <c r="AD318">
        <f t="shared" si="74"/>
        <v>-4.6425999999999999E-5</v>
      </c>
      <c r="AE318">
        <f t="shared" si="75"/>
        <v>-3.1550000000000001E-8</v>
      </c>
      <c r="AF318">
        <f t="shared" si="76"/>
        <v>-1.6079999999999998E-11</v>
      </c>
      <c r="AG318">
        <f t="shared" si="77"/>
        <v>-7.2851999999999993E-15</v>
      </c>
      <c r="AH318">
        <f t="shared" si="78"/>
        <v>-3.0942499999999999E-18</v>
      </c>
      <c r="AI318">
        <f t="shared" si="79"/>
        <v>-1.2616800000000001E-21</v>
      </c>
      <c r="AJ318">
        <f t="shared" si="80"/>
        <v>-5.0015000000000001E-25</v>
      </c>
      <c r="AK318">
        <f t="shared" si="81"/>
        <v>-1.9421999999999999E-28</v>
      </c>
      <c r="AM318">
        <f t="shared" si="68"/>
        <v>0.72634354243391264</v>
      </c>
      <c r="AN318">
        <f t="shared" si="69"/>
        <v>0.99999970356072354</v>
      </c>
      <c r="AO318">
        <f>IF(AN318&lt;=1.000004,AM318,-10)</f>
        <v>0.72634354243391264</v>
      </c>
      <c r="AP318">
        <f t="shared" si="70"/>
        <v>0.14526870848678253</v>
      </c>
      <c r="AQ318">
        <f>IF(M318=1,AO318,AO318*0.2)</f>
        <v>0.14526870848678253</v>
      </c>
    </row>
    <row r="319" spans="1:43" x14ac:dyDescent="0.25">
      <c r="A319">
        <v>318</v>
      </c>
      <c r="B319" s="3">
        <v>7.8275999999999999E-10</v>
      </c>
      <c r="C319" s="3">
        <v>2.3037000000000001E-6</v>
      </c>
      <c r="D319" s="3">
        <v>6.7797999999999999E-3</v>
      </c>
      <c r="E319" s="3">
        <v>0.99287999999999998</v>
      </c>
      <c r="F319" s="3">
        <v>3.3736999999999998E-4</v>
      </c>
      <c r="G319" s="3">
        <v>1.1463E-7</v>
      </c>
      <c r="H319" s="3">
        <v>3.8951000000000001E-11</v>
      </c>
      <c r="I319" s="3">
        <v>1.3235E-14</v>
      </c>
      <c r="J319" s="3">
        <v>4.4970999999999997E-18</v>
      </c>
      <c r="K319" s="3">
        <v>1.528E-21</v>
      </c>
      <c r="L319" s="3">
        <v>5.1921000000000003E-25</v>
      </c>
      <c r="M319">
        <v>1</v>
      </c>
      <c r="N319" s="2">
        <v>0</v>
      </c>
      <c r="O319" s="2">
        <v>1</v>
      </c>
      <c r="P319" s="2">
        <v>0</v>
      </c>
      <c r="Q319" s="2">
        <v>-0.5</v>
      </c>
      <c r="R319" s="2">
        <v>-1</v>
      </c>
      <c r="S319" s="2">
        <v>-1.5</v>
      </c>
      <c r="T319" s="2">
        <v>-2</v>
      </c>
      <c r="U319" s="2">
        <v>-2.5</v>
      </c>
      <c r="V319" s="2">
        <v>-3</v>
      </c>
      <c r="W319" s="2">
        <v>-3.5</v>
      </c>
      <c r="X319" s="2">
        <v>-4</v>
      </c>
      <c r="Y319">
        <v>1</v>
      </c>
      <c r="AA319">
        <f t="shared" si="71"/>
        <v>0</v>
      </c>
      <c r="AB319">
        <f t="shared" si="72"/>
        <v>2.3037000000000001E-6</v>
      </c>
      <c r="AC319">
        <f t="shared" si="73"/>
        <v>0</v>
      </c>
      <c r="AD319">
        <f t="shared" si="74"/>
        <v>-0.49643999999999999</v>
      </c>
      <c r="AE319">
        <f t="shared" si="75"/>
        <v>-3.3736999999999998E-4</v>
      </c>
      <c r="AF319">
        <f t="shared" si="76"/>
        <v>-1.71945E-7</v>
      </c>
      <c r="AG319">
        <f t="shared" si="77"/>
        <v>-7.7902000000000001E-11</v>
      </c>
      <c r="AH319">
        <f t="shared" si="78"/>
        <v>-3.3087499999999997E-14</v>
      </c>
      <c r="AI319">
        <f t="shared" si="79"/>
        <v>-1.3491299999999998E-17</v>
      </c>
      <c r="AJ319">
        <f t="shared" si="80"/>
        <v>-5.3479999999999999E-21</v>
      </c>
      <c r="AK319">
        <f t="shared" si="81"/>
        <v>-2.0768400000000001E-24</v>
      </c>
      <c r="AM319">
        <f t="shared" si="68"/>
        <v>-0.49677523832293513</v>
      </c>
      <c r="AN319">
        <f t="shared" si="69"/>
        <v>0.99999958915172416</v>
      </c>
      <c r="AO319">
        <f>IF(AN319&lt;=1.000004,AM319,-10)</f>
        <v>-0.49677523832293513</v>
      </c>
      <c r="AP319">
        <f t="shared" si="70"/>
        <v>-0.49677523832293513</v>
      </c>
      <c r="AQ319">
        <f>IF(M319=1,AO319,AO319*0.2)</f>
        <v>-0.49677523832293513</v>
      </c>
    </row>
    <row r="320" spans="1:43" x14ac:dyDescent="0.25">
      <c r="A320">
        <v>319</v>
      </c>
      <c r="B320" s="3">
        <v>3.3937000000000003E-4</v>
      </c>
      <c r="C320" s="3">
        <v>0.99877000000000005</v>
      </c>
      <c r="D320" s="3">
        <v>8.9243000000000005E-4</v>
      </c>
      <c r="E320" s="3">
        <v>3.0324000000000001E-7</v>
      </c>
      <c r="F320" s="3">
        <v>1.0304E-10</v>
      </c>
      <c r="G320" s="3">
        <v>3.5010000000000001E-14</v>
      </c>
      <c r="H320" s="3">
        <v>1.1896E-17</v>
      </c>
      <c r="I320" s="3">
        <v>4.0420999999999997E-21</v>
      </c>
      <c r="J320" s="3">
        <v>1.3734E-24</v>
      </c>
      <c r="K320" s="3">
        <v>4.6668000000000004E-28</v>
      </c>
      <c r="L320" s="3">
        <v>1.5857E-31</v>
      </c>
      <c r="M320">
        <v>1</v>
      </c>
      <c r="N320" s="1">
        <v>0</v>
      </c>
      <c r="O320" s="1">
        <v>1</v>
      </c>
      <c r="P320" s="1">
        <v>0</v>
      </c>
      <c r="Q320" s="1">
        <v>-0.5</v>
      </c>
      <c r="R320" s="1">
        <v>-1</v>
      </c>
      <c r="S320" s="1">
        <v>-1.5</v>
      </c>
      <c r="T320" s="1">
        <v>-2</v>
      </c>
      <c r="U320" s="1">
        <v>-2.5</v>
      </c>
      <c r="V320" s="1">
        <v>-3</v>
      </c>
      <c r="W320" s="1">
        <v>-3.5</v>
      </c>
      <c r="X320" s="1">
        <v>-4</v>
      </c>
      <c r="Y320">
        <v>1</v>
      </c>
      <c r="AA320">
        <f t="shared" si="71"/>
        <v>0</v>
      </c>
      <c r="AB320">
        <f t="shared" si="72"/>
        <v>0.99877000000000005</v>
      </c>
      <c r="AC320">
        <f t="shared" si="73"/>
        <v>0</v>
      </c>
      <c r="AD320">
        <f t="shared" si="74"/>
        <v>-1.5162E-7</v>
      </c>
      <c r="AE320">
        <f t="shared" si="75"/>
        <v>-1.0304E-10</v>
      </c>
      <c r="AF320">
        <f t="shared" si="76"/>
        <v>-5.2515000000000004E-14</v>
      </c>
      <c r="AG320">
        <f t="shared" si="77"/>
        <v>-2.3792000000000001E-17</v>
      </c>
      <c r="AH320">
        <f t="shared" si="78"/>
        <v>-1.0105249999999999E-20</v>
      </c>
      <c r="AI320">
        <f t="shared" si="79"/>
        <v>-4.1201999999999995E-24</v>
      </c>
      <c r="AJ320">
        <f t="shared" si="80"/>
        <v>-1.6333800000000001E-27</v>
      </c>
      <c r="AK320">
        <f t="shared" si="81"/>
        <v>-6.3428000000000001E-31</v>
      </c>
      <c r="AM320">
        <f t="shared" si="68"/>
        <v>0.99876984827690751</v>
      </c>
      <c r="AN320">
        <f t="shared" si="69"/>
        <v>1.000002103343075</v>
      </c>
      <c r="AO320">
        <f>IF(AN320&lt;=1.000004,AM320,-10)</f>
        <v>0.99876984827690751</v>
      </c>
      <c r="AP320">
        <f t="shared" si="70"/>
        <v>0.99876984827690751</v>
      </c>
      <c r="AQ320">
        <f>IF(M320=1,AO320,AO320*0.2)</f>
        <v>0.99876984827690751</v>
      </c>
    </row>
    <row r="321" spans="1:43" x14ac:dyDescent="0.25">
      <c r="A321">
        <v>320</v>
      </c>
      <c r="B321" s="3">
        <v>1.1508E-7</v>
      </c>
      <c r="C321" s="3">
        <v>3.3869E-4</v>
      </c>
      <c r="D321" s="3">
        <v>0.99678999999999995</v>
      </c>
      <c r="E321" s="3">
        <v>2.8738000000000001E-3</v>
      </c>
      <c r="F321" s="3">
        <v>9.7647999999999997E-7</v>
      </c>
      <c r="G321" s="3">
        <v>3.3179999999999998E-10</v>
      </c>
      <c r="H321" s="3">
        <v>1.1273999999999999E-13</v>
      </c>
      <c r="I321" s="3">
        <v>3.8306999999999998E-17</v>
      </c>
      <c r="J321" s="3">
        <v>1.3016000000000001E-20</v>
      </c>
      <c r="K321" s="3">
        <v>4.4228000000000003E-24</v>
      </c>
      <c r="L321" s="3">
        <v>1.5028E-27</v>
      </c>
      <c r="M321">
        <v>1</v>
      </c>
      <c r="N321" s="2">
        <v>0</v>
      </c>
      <c r="O321" s="2">
        <v>1</v>
      </c>
      <c r="P321" s="2">
        <v>0</v>
      </c>
      <c r="Q321" s="2">
        <v>-0.5</v>
      </c>
      <c r="R321" s="2">
        <v>-1</v>
      </c>
      <c r="S321" s="2">
        <v>-1.5</v>
      </c>
      <c r="T321" s="2">
        <v>-2</v>
      </c>
      <c r="U321" s="2">
        <v>-2.5</v>
      </c>
      <c r="V321" s="2">
        <v>-3</v>
      </c>
      <c r="W321" s="2">
        <v>-3.5</v>
      </c>
      <c r="X321" s="2">
        <v>-4</v>
      </c>
      <c r="Y321">
        <v>1</v>
      </c>
      <c r="AA321">
        <f t="shared" si="71"/>
        <v>0</v>
      </c>
      <c r="AB321">
        <f t="shared" si="72"/>
        <v>3.3869E-4</v>
      </c>
      <c r="AC321">
        <f t="shared" si="73"/>
        <v>0</v>
      </c>
      <c r="AD321">
        <f t="shared" si="74"/>
        <v>-1.4369000000000001E-3</v>
      </c>
      <c r="AE321">
        <f t="shared" si="75"/>
        <v>-9.7647999999999997E-7</v>
      </c>
      <c r="AF321">
        <f t="shared" si="76"/>
        <v>-4.9769999999999995E-10</v>
      </c>
      <c r="AG321">
        <f t="shared" si="77"/>
        <v>-2.2547999999999999E-13</v>
      </c>
      <c r="AH321">
        <f t="shared" si="78"/>
        <v>-9.5767499999999995E-17</v>
      </c>
      <c r="AI321">
        <f t="shared" si="79"/>
        <v>-3.9048000000000004E-20</v>
      </c>
      <c r="AJ321">
        <f t="shared" si="80"/>
        <v>-1.5479800000000002E-23</v>
      </c>
      <c r="AK321">
        <f t="shared" si="81"/>
        <v>-6.0111999999999999E-27</v>
      </c>
      <c r="AM321">
        <f t="shared" si="68"/>
        <v>-1.0991869779255758E-3</v>
      </c>
      <c r="AN321">
        <f t="shared" si="69"/>
        <v>1.0000035818919126</v>
      </c>
      <c r="AO321">
        <f>IF(AN321&lt;=1.000004,AM321,-10)</f>
        <v>-1.0991869779255758E-3</v>
      </c>
      <c r="AP321">
        <f t="shared" si="70"/>
        <v>-1.0991869779255758E-3</v>
      </c>
      <c r="AQ321">
        <f>IF(M321=1,AO321,AO321*0.2)</f>
        <v>-1.0991869779255758E-3</v>
      </c>
    </row>
    <row r="322" spans="1:43" x14ac:dyDescent="0.25">
      <c r="A322">
        <v>321</v>
      </c>
      <c r="B322" s="3">
        <v>1.038E-7</v>
      </c>
      <c r="C322" s="3">
        <v>3.0549E-4</v>
      </c>
      <c r="D322" s="3">
        <v>0.89907999999999999</v>
      </c>
      <c r="E322" s="3">
        <v>0.10058</v>
      </c>
      <c r="F322" s="3">
        <v>3.4177000000000002E-5</v>
      </c>
      <c r="G322" s="3">
        <v>1.1612999999999999E-8</v>
      </c>
      <c r="H322" s="3">
        <v>3.9459E-12</v>
      </c>
      <c r="I322" s="3">
        <v>1.3408E-15</v>
      </c>
      <c r="J322" s="3">
        <v>4.5558000000000004E-19</v>
      </c>
      <c r="K322" s="3">
        <v>1.5479999999999999E-22</v>
      </c>
      <c r="L322" s="3">
        <v>5.2598999999999998E-26</v>
      </c>
      <c r="M322">
        <v>1</v>
      </c>
      <c r="N322" s="1">
        <v>0</v>
      </c>
      <c r="O322" s="1">
        <v>1</v>
      </c>
      <c r="P322" s="1">
        <v>0</v>
      </c>
      <c r="Q322" s="1">
        <v>-0.5</v>
      </c>
      <c r="R322" s="1">
        <v>-1</v>
      </c>
      <c r="S322" s="1">
        <v>-1.5</v>
      </c>
      <c r="T322" s="1">
        <v>-2</v>
      </c>
      <c r="U322" s="1">
        <v>-2.5</v>
      </c>
      <c r="V322" s="1">
        <v>-3</v>
      </c>
      <c r="W322" s="1">
        <v>-3.5</v>
      </c>
      <c r="X322" s="1">
        <v>-4</v>
      </c>
      <c r="Y322">
        <v>1</v>
      </c>
      <c r="AA322">
        <f t="shared" si="71"/>
        <v>0</v>
      </c>
      <c r="AB322">
        <f t="shared" si="72"/>
        <v>3.0549E-4</v>
      </c>
      <c r="AC322">
        <f t="shared" si="73"/>
        <v>0</v>
      </c>
      <c r="AD322">
        <f t="shared" si="74"/>
        <v>-5.0290000000000001E-2</v>
      </c>
      <c r="AE322">
        <f t="shared" si="75"/>
        <v>-3.4177000000000002E-5</v>
      </c>
      <c r="AF322">
        <f t="shared" si="76"/>
        <v>-1.7419499999999999E-8</v>
      </c>
      <c r="AG322">
        <f t="shared" si="77"/>
        <v>-7.8918E-12</v>
      </c>
      <c r="AH322">
        <f t="shared" si="78"/>
        <v>-3.352E-15</v>
      </c>
      <c r="AI322">
        <f t="shared" si="79"/>
        <v>-1.3667400000000001E-18</v>
      </c>
      <c r="AJ322">
        <f t="shared" si="80"/>
        <v>-5.4179999999999997E-22</v>
      </c>
      <c r="AK322">
        <f t="shared" si="81"/>
        <v>-2.1039599999999999E-25</v>
      </c>
      <c r="AM322">
        <f t="shared" si="68"/>
        <v>-5.0018704427395158E-2</v>
      </c>
      <c r="AN322">
        <f t="shared" si="69"/>
        <v>0.9999997824169472</v>
      </c>
      <c r="AO322">
        <f>IF(AN322&lt;=1.000004,AM322,-10)</f>
        <v>-5.0018704427395158E-2</v>
      </c>
      <c r="AP322">
        <f t="shared" si="70"/>
        <v>-5.0018704427395158E-2</v>
      </c>
      <c r="AQ322">
        <f>IF(M322=1,AO322,AO322*0.2)</f>
        <v>-5.0018704427395158E-2</v>
      </c>
    </row>
    <row r="323" spans="1:43" x14ac:dyDescent="0.25">
      <c r="A323">
        <v>322</v>
      </c>
      <c r="B323" s="3">
        <v>1.1534E-7</v>
      </c>
      <c r="C323" s="3">
        <v>3.3944999999999998E-4</v>
      </c>
      <c r="D323" s="3">
        <v>0.99902000000000002</v>
      </c>
      <c r="E323" s="3">
        <v>6.3860999999999996E-4</v>
      </c>
      <c r="F323" s="3">
        <v>2.1699000000000001E-7</v>
      </c>
      <c r="G323" s="3">
        <v>7.373E-11</v>
      </c>
      <c r="H323" s="3">
        <v>2.5053000000000001E-14</v>
      </c>
      <c r="I323" s="3">
        <v>8.5125E-18</v>
      </c>
      <c r="J323" s="3">
        <v>2.8923999999999999E-21</v>
      </c>
      <c r="K323" s="3">
        <v>9.8281000000000009E-25</v>
      </c>
      <c r="L323" s="3">
        <v>3.3395000000000002E-28</v>
      </c>
      <c r="M323">
        <v>1</v>
      </c>
      <c r="N323" s="2">
        <v>0</v>
      </c>
      <c r="O323" s="2">
        <v>1</v>
      </c>
      <c r="P323" s="2">
        <v>0</v>
      </c>
      <c r="Q323" s="2">
        <v>-0.5</v>
      </c>
      <c r="R323" s="2">
        <v>-1</v>
      </c>
      <c r="S323" s="2">
        <v>-1.5</v>
      </c>
      <c r="T323" s="2">
        <v>-2</v>
      </c>
      <c r="U323" s="2">
        <v>-2.5</v>
      </c>
      <c r="V323" s="2">
        <v>-3</v>
      </c>
      <c r="W323" s="2">
        <v>-3.5</v>
      </c>
      <c r="X323" s="2">
        <v>-4</v>
      </c>
      <c r="Y323">
        <v>1</v>
      </c>
      <c r="AA323">
        <f t="shared" si="71"/>
        <v>0</v>
      </c>
      <c r="AB323">
        <f t="shared" si="72"/>
        <v>3.3944999999999998E-4</v>
      </c>
      <c r="AC323">
        <f t="shared" si="73"/>
        <v>0</v>
      </c>
      <c r="AD323">
        <f t="shared" si="74"/>
        <v>-3.1930499999999998E-4</v>
      </c>
      <c r="AE323">
        <f t="shared" si="75"/>
        <v>-2.1699000000000001E-7</v>
      </c>
      <c r="AF323">
        <f t="shared" si="76"/>
        <v>-1.1059499999999999E-10</v>
      </c>
      <c r="AG323">
        <f t="shared" si="77"/>
        <v>-5.0106000000000001E-14</v>
      </c>
      <c r="AH323">
        <f t="shared" si="78"/>
        <v>-2.1281250000000001E-17</v>
      </c>
      <c r="AI323">
        <f t="shared" si="79"/>
        <v>-8.6772E-21</v>
      </c>
      <c r="AJ323">
        <f t="shared" si="80"/>
        <v>-3.4398350000000004E-24</v>
      </c>
      <c r="AK323">
        <f t="shared" si="81"/>
        <v>-1.3358000000000001E-27</v>
      </c>
      <c r="AM323">
        <f t="shared" ref="AM323:AM386" si="82">SUM(AA323:AK323)</f>
        <v>1.9927899354872714E-5</v>
      </c>
      <c r="AN323">
        <f t="shared" ref="AN323:AN386" si="83">SUM(B323:L323)</f>
        <v>0.9999983924037551</v>
      </c>
      <c r="AO323">
        <f>IF(AN323&lt;=1.000004,AM323,-10)</f>
        <v>1.9927899354872714E-5</v>
      </c>
      <c r="AP323">
        <f t="shared" ref="AP323:AP386" si="84">IF(M323=1,AM323,AM323*0.2)</f>
        <v>1.9927899354872714E-5</v>
      </c>
      <c r="AQ323">
        <f>IF(M323=1,AO323,AO323*0.2)</f>
        <v>1.9927899354872714E-5</v>
      </c>
    </row>
    <row r="324" spans="1:43" x14ac:dyDescent="0.25">
      <c r="A324">
        <v>323</v>
      </c>
      <c r="B324" s="3">
        <v>3.1845000000000002E-4</v>
      </c>
      <c r="C324" s="3">
        <v>0.93718999999999997</v>
      </c>
      <c r="D324" s="3">
        <v>6.2467000000000002E-2</v>
      </c>
      <c r="E324" s="3">
        <v>2.1226E-5</v>
      </c>
      <c r="F324" s="3">
        <v>7.2120999999999999E-9</v>
      </c>
      <c r="G324" s="3">
        <v>2.4506000000000001E-12</v>
      </c>
      <c r="H324" s="3">
        <v>8.3267999999999995E-16</v>
      </c>
      <c r="I324" s="3">
        <v>2.8292999999999999E-19</v>
      </c>
      <c r="J324" s="3">
        <v>9.6136999999999997E-23</v>
      </c>
      <c r="K324" s="3">
        <v>3.2665999999999998E-26</v>
      </c>
      <c r="L324" s="3">
        <v>1.1098999999999999E-29</v>
      </c>
      <c r="M324">
        <v>1</v>
      </c>
      <c r="N324" s="1">
        <v>0</v>
      </c>
      <c r="O324" s="1">
        <v>1</v>
      </c>
      <c r="P324" s="1">
        <v>0</v>
      </c>
      <c r="Q324" s="1">
        <v>-0.5</v>
      </c>
      <c r="R324" s="1">
        <v>-1</v>
      </c>
      <c r="S324" s="1">
        <v>-1.5</v>
      </c>
      <c r="T324" s="1">
        <v>-2</v>
      </c>
      <c r="U324" s="1">
        <v>-2.5</v>
      </c>
      <c r="V324" s="1">
        <v>-3</v>
      </c>
      <c r="W324" s="1">
        <v>-3.5</v>
      </c>
      <c r="X324" s="1">
        <v>-4</v>
      </c>
      <c r="Y324">
        <v>1</v>
      </c>
      <c r="AA324">
        <f t="shared" si="71"/>
        <v>0</v>
      </c>
      <c r="AB324">
        <f t="shared" si="72"/>
        <v>0.93718999999999997</v>
      </c>
      <c r="AC324">
        <f t="shared" si="73"/>
        <v>0</v>
      </c>
      <c r="AD324">
        <f t="shared" si="74"/>
        <v>-1.0613E-5</v>
      </c>
      <c r="AE324">
        <f t="shared" si="75"/>
        <v>-7.2120999999999999E-9</v>
      </c>
      <c r="AF324">
        <f t="shared" si="76"/>
        <v>-3.6759000000000005E-12</v>
      </c>
      <c r="AG324">
        <f t="shared" si="77"/>
        <v>-1.6653599999999999E-15</v>
      </c>
      <c r="AH324">
        <f t="shared" si="78"/>
        <v>-7.0732500000000001E-19</v>
      </c>
      <c r="AI324">
        <f t="shared" si="79"/>
        <v>-2.88411E-22</v>
      </c>
      <c r="AJ324">
        <f t="shared" si="80"/>
        <v>-1.1433099999999999E-25</v>
      </c>
      <c r="AK324">
        <f t="shared" si="81"/>
        <v>-4.4395999999999998E-29</v>
      </c>
      <c r="AM324">
        <f t="shared" si="82"/>
        <v>0.93717937978422228</v>
      </c>
      <c r="AN324">
        <f t="shared" si="83"/>
        <v>0.99999668321455149</v>
      </c>
      <c r="AO324">
        <f>IF(AN324&lt;=1.000004,AM324,-10)</f>
        <v>0.93717937978422228</v>
      </c>
      <c r="AP324">
        <f t="shared" si="84"/>
        <v>0.93717937978422228</v>
      </c>
      <c r="AQ324">
        <f>IF(M324=1,AO324,AO324*0.2)</f>
        <v>0.93717937978422228</v>
      </c>
    </row>
    <row r="325" spans="1:43" x14ac:dyDescent="0.25">
      <c r="A325">
        <v>324</v>
      </c>
      <c r="B325" s="3">
        <v>2.8615E-6</v>
      </c>
      <c r="C325" s="3">
        <v>8.4214000000000008E-3</v>
      </c>
      <c r="D325" s="3">
        <v>0.99124000000000001</v>
      </c>
      <c r="E325" s="3">
        <v>3.3681E-4</v>
      </c>
      <c r="F325" s="3">
        <v>1.1444E-7</v>
      </c>
      <c r="G325" s="3">
        <v>3.8885999999999999E-11</v>
      </c>
      <c r="H325" s="3">
        <v>1.3213000000000001E-14</v>
      </c>
      <c r="I325" s="3">
        <v>4.4896000000000004E-18</v>
      </c>
      <c r="J325" s="3">
        <v>1.5255000000000001E-21</v>
      </c>
      <c r="K325" s="3">
        <v>5.1834999999999996E-25</v>
      </c>
      <c r="L325" s="3">
        <v>1.7612999999999999E-28</v>
      </c>
      <c r="M325">
        <v>1</v>
      </c>
      <c r="N325" s="2">
        <v>0</v>
      </c>
      <c r="O325" s="2">
        <v>1</v>
      </c>
      <c r="P325" s="2">
        <v>0</v>
      </c>
      <c r="Q325" s="2">
        <v>-0.5</v>
      </c>
      <c r="R325" s="2">
        <v>-1</v>
      </c>
      <c r="S325" s="2">
        <v>-1.5</v>
      </c>
      <c r="T325" s="2">
        <v>-2</v>
      </c>
      <c r="U325" s="2">
        <v>-2.5</v>
      </c>
      <c r="V325" s="2">
        <v>-3</v>
      </c>
      <c r="W325" s="2">
        <v>-3.5</v>
      </c>
      <c r="X325" s="2">
        <v>-4</v>
      </c>
      <c r="Y325">
        <v>1</v>
      </c>
      <c r="AA325">
        <f t="shared" si="71"/>
        <v>0</v>
      </c>
      <c r="AB325">
        <f t="shared" si="72"/>
        <v>8.4214000000000008E-3</v>
      </c>
      <c r="AC325">
        <f t="shared" si="73"/>
        <v>0</v>
      </c>
      <c r="AD325">
        <f t="shared" si="74"/>
        <v>-1.68405E-4</v>
      </c>
      <c r="AE325">
        <f t="shared" si="75"/>
        <v>-1.1444E-7</v>
      </c>
      <c r="AF325">
        <f t="shared" si="76"/>
        <v>-5.8328999999999998E-11</v>
      </c>
      <c r="AG325">
        <f t="shared" si="77"/>
        <v>-2.6426000000000001E-14</v>
      </c>
      <c r="AH325">
        <f t="shared" si="78"/>
        <v>-1.1224000000000001E-17</v>
      </c>
      <c r="AI325">
        <f t="shared" si="79"/>
        <v>-4.5765000000000004E-21</v>
      </c>
      <c r="AJ325">
        <f t="shared" si="80"/>
        <v>-1.8142249999999998E-24</v>
      </c>
      <c r="AK325">
        <f t="shared" si="81"/>
        <v>-7.0451999999999997E-28</v>
      </c>
      <c r="AM325">
        <f t="shared" si="82"/>
        <v>8.2528805016445633E-3</v>
      </c>
      <c r="AN325">
        <f t="shared" si="83"/>
        <v>1.0000011859788993</v>
      </c>
      <c r="AO325">
        <f>IF(AN325&lt;=1.000004,AM325,-10)</f>
        <v>8.2528805016445633E-3</v>
      </c>
      <c r="AP325">
        <f t="shared" si="84"/>
        <v>8.2528805016445633E-3</v>
      </c>
      <c r="AQ325">
        <f>IF(M325=1,AO325,AO325*0.2)</f>
        <v>8.2528805016445633E-3</v>
      </c>
    </row>
    <row r="326" spans="1:43" x14ac:dyDescent="0.25">
      <c r="A326">
        <v>325</v>
      </c>
      <c r="B326" s="3">
        <v>7.1329000000000003E-8</v>
      </c>
      <c r="C326" s="3">
        <v>2.0992E-4</v>
      </c>
      <c r="D326" s="3">
        <v>0.61780999999999997</v>
      </c>
      <c r="E326" s="3">
        <v>0.38185000000000002</v>
      </c>
      <c r="F326" s="3">
        <v>1.2975000000000001E-4</v>
      </c>
      <c r="G326" s="3">
        <v>4.4087000000000003E-8</v>
      </c>
      <c r="H326" s="3">
        <v>1.498E-11</v>
      </c>
      <c r="I326" s="3">
        <v>5.0900000000000003E-15</v>
      </c>
      <c r="J326" s="3">
        <v>1.7294999999999999E-18</v>
      </c>
      <c r="K326" s="3">
        <v>5.8766999999999999E-22</v>
      </c>
      <c r="L326" s="3">
        <v>1.9968E-25</v>
      </c>
      <c r="M326">
        <v>0</v>
      </c>
      <c r="N326" s="1">
        <v>0</v>
      </c>
      <c r="O326" s="1">
        <v>1</v>
      </c>
      <c r="P326" s="1">
        <v>0</v>
      </c>
      <c r="Q326" s="1">
        <v>-0.5</v>
      </c>
      <c r="R326" s="1">
        <v>-1</v>
      </c>
      <c r="S326" s="1">
        <v>-1.5</v>
      </c>
      <c r="T326" s="1">
        <v>-2</v>
      </c>
      <c r="U326" s="1">
        <v>-2.5</v>
      </c>
      <c r="V326" s="1">
        <v>-3</v>
      </c>
      <c r="W326" s="1">
        <v>-3.5</v>
      </c>
      <c r="X326" s="1">
        <v>-4</v>
      </c>
      <c r="Y326">
        <v>1</v>
      </c>
      <c r="AA326">
        <f t="shared" si="71"/>
        <v>0</v>
      </c>
      <c r="AB326">
        <f t="shared" si="72"/>
        <v>2.0992E-4</v>
      </c>
      <c r="AC326">
        <f t="shared" si="73"/>
        <v>0</v>
      </c>
      <c r="AD326">
        <f t="shared" si="74"/>
        <v>-0.19092500000000001</v>
      </c>
      <c r="AE326">
        <f t="shared" si="75"/>
        <v>-1.2975000000000001E-4</v>
      </c>
      <c r="AF326">
        <f t="shared" si="76"/>
        <v>-6.6130500000000011E-8</v>
      </c>
      <c r="AG326">
        <f t="shared" si="77"/>
        <v>-2.9959999999999999E-11</v>
      </c>
      <c r="AH326">
        <f t="shared" si="78"/>
        <v>-1.2725000000000001E-14</v>
      </c>
      <c r="AI326">
        <f t="shared" si="79"/>
        <v>-5.1884999999999998E-18</v>
      </c>
      <c r="AJ326">
        <f t="shared" si="80"/>
        <v>-2.0568449999999998E-21</v>
      </c>
      <c r="AK326">
        <f t="shared" si="81"/>
        <v>-7.9872E-25</v>
      </c>
      <c r="AM326">
        <f t="shared" si="82"/>
        <v>-0.19084489616047273</v>
      </c>
      <c r="AN326">
        <f t="shared" si="83"/>
        <v>0.99999978543098522</v>
      </c>
      <c r="AO326">
        <f>IF(AN326&lt;=1.000004,AM326,-10)</f>
        <v>-0.19084489616047273</v>
      </c>
      <c r="AP326">
        <f t="shared" si="84"/>
        <v>-3.8168979232094551E-2</v>
      </c>
      <c r="AQ326">
        <f>IF(M326=1,AO326,AO326*0.2)</f>
        <v>-3.8168979232094551E-2</v>
      </c>
    </row>
    <row r="327" spans="1:43" x14ac:dyDescent="0.25">
      <c r="A327">
        <v>326</v>
      </c>
      <c r="B327" s="3">
        <v>2.0424000000000001E-7</v>
      </c>
      <c r="C327" s="3">
        <v>6.0108000000000004E-4</v>
      </c>
      <c r="D327" s="3">
        <v>0.99905999999999995</v>
      </c>
      <c r="E327" s="3">
        <v>3.3946999999999997E-4</v>
      </c>
      <c r="F327" s="3">
        <v>1.1535E-7</v>
      </c>
      <c r="G327" s="3">
        <v>3.9193000000000002E-11</v>
      </c>
      <c r="H327" s="3">
        <v>1.3316999999999999E-14</v>
      </c>
      <c r="I327" s="3">
        <v>4.5250000000000002E-18</v>
      </c>
      <c r="J327" s="3">
        <v>1.5375000000000001E-21</v>
      </c>
      <c r="K327" s="3">
        <v>5.2244000000000001E-25</v>
      </c>
      <c r="L327" s="3">
        <v>1.7751999999999999E-28</v>
      </c>
      <c r="M327">
        <v>1</v>
      </c>
      <c r="N327" s="2">
        <v>0</v>
      </c>
      <c r="O327" s="2">
        <v>1</v>
      </c>
      <c r="P327" s="2">
        <v>0</v>
      </c>
      <c r="Q327" s="2">
        <v>-0.5</v>
      </c>
      <c r="R327" s="2">
        <v>-1</v>
      </c>
      <c r="S327" s="2">
        <v>-1.5</v>
      </c>
      <c r="T327" s="2">
        <v>-2</v>
      </c>
      <c r="U327" s="2">
        <v>-2.5</v>
      </c>
      <c r="V327" s="2">
        <v>-3</v>
      </c>
      <c r="W327" s="2">
        <v>-3.5</v>
      </c>
      <c r="X327" s="2">
        <v>-4</v>
      </c>
      <c r="Y327">
        <v>1</v>
      </c>
      <c r="AA327">
        <f t="shared" si="71"/>
        <v>0</v>
      </c>
      <c r="AB327">
        <f t="shared" si="72"/>
        <v>6.0108000000000004E-4</v>
      </c>
      <c r="AC327">
        <f t="shared" si="73"/>
        <v>0</v>
      </c>
      <c r="AD327">
        <f t="shared" si="74"/>
        <v>-1.6973499999999999E-4</v>
      </c>
      <c r="AE327">
        <f t="shared" si="75"/>
        <v>-1.1535E-7</v>
      </c>
      <c r="AF327">
        <f t="shared" si="76"/>
        <v>-5.8789500000000007E-11</v>
      </c>
      <c r="AG327">
        <f t="shared" si="77"/>
        <v>-2.6633999999999999E-14</v>
      </c>
      <c r="AH327">
        <f t="shared" si="78"/>
        <v>-1.13125E-17</v>
      </c>
      <c r="AI327">
        <f t="shared" si="79"/>
        <v>-4.6125000000000004E-21</v>
      </c>
      <c r="AJ327">
        <f t="shared" si="80"/>
        <v>-1.8285400000000002E-24</v>
      </c>
      <c r="AK327">
        <f t="shared" si="81"/>
        <v>-7.1007999999999996E-28</v>
      </c>
      <c r="AM327">
        <f t="shared" si="82"/>
        <v>4.3122959118385473E-4</v>
      </c>
      <c r="AN327">
        <f t="shared" si="83"/>
        <v>1.0000008696292064</v>
      </c>
      <c r="AO327">
        <f>IF(AN327&lt;=1.000004,AM327,-10)</f>
        <v>4.3122959118385473E-4</v>
      </c>
      <c r="AP327">
        <f t="shared" si="84"/>
        <v>4.3122959118385473E-4</v>
      </c>
      <c r="AQ327">
        <f>IF(M327=1,AO327,AO327*0.2)</f>
        <v>4.3122959118385473E-4</v>
      </c>
    </row>
    <row r="328" spans="1:43" x14ac:dyDescent="0.25">
      <c r="A328">
        <v>327</v>
      </c>
      <c r="B328" s="3">
        <v>1.1643E-5</v>
      </c>
      <c r="C328" s="3">
        <v>3.4264999999999997E-2</v>
      </c>
      <c r="D328" s="3">
        <v>0.96540000000000004</v>
      </c>
      <c r="E328" s="3">
        <v>3.2802999999999999E-4</v>
      </c>
      <c r="F328" s="3">
        <v>1.1145999999999999E-7</v>
      </c>
      <c r="G328" s="3">
        <v>3.7871999999999999E-11</v>
      </c>
      <c r="H328" s="3">
        <v>1.2869E-14</v>
      </c>
      <c r="I328" s="3">
        <v>4.3726000000000001E-18</v>
      </c>
      <c r="J328" s="3">
        <v>1.4857E-21</v>
      </c>
      <c r="K328" s="3">
        <v>5.0483000000000003E-25</v>
      </c>
      <c r="L328" s="3">
        <v>1.7154E-28</v>
      </c>
      <c r="M328">
        <v>1</v>
      </c>
      <c r="N328" s="1">
        <v>0</v>
      </c>
      <c r="O328" s="1">
        <v>1</v>
      </c>
      <c r="P328" s="1">
        <v>0</v>
      </c>
      <c r="Q328" s="1">
        <v>-0.5</v>
      </c>
      <c r="R328" s="1">
        <v>-1</v>
      </c>
      <c r="S328" s="1">
        <v>-1.5</v>
      </c>
      <c r="T328" s="1">
        <v>-2</v>
      </c>
      <c r="U328" s="1">
        <v>-2.5</v>
      </c>
      <c r="V328" s="1">
        <v>-3</v>
      </c>
      <c r="W328" s="1">
        <v>-3.5</v>
      </c>
      <c r="X328" s="1">
        <v>-4</v>
      </c>
      <c r="Y328">
        <v>1</v>
      </c>
      <c r="AA328">
        <f t="shared" si="71"/>
        <v>0</v>
      </c>
      <c r="AB328">
        <f t="shared" si="72"/>
        <v>3.4264999999999997E-2</v>
      </c>
      <c r="AC328">
        <f t="shared" si="73"/>
        <v>0</v>
      </c>
      <c r="AD328">
        <f t="shared" si="74"/>
        <v>-1.6401499999999999E-4</v>
      </c>
      <c r="AE328">
        <f t="shared" si="75"/>
        <v>-1.1145999999999999E-7</v>
      </c>
      <c r="AF328">
        <f t="shared" si="76"/>
        <v>-5.6807999999999998E-11</v>
      </c>
      <c r="AG328">
        <f t="shared" si="77"/>
        <v>-2.5738E-14</v>
      </c>
      <c r="AH328">
        <f t="shared" si="78"/>
        <v>-1.0931500000000001E-17</v>
      </c>
      <c r="AI328">
        <f t="shared" si="79"/>
        <v>-4.4570999999999996E-21</v>
      </c>
      <c r="AJ328">
        <f t="shared" si="80"/>
        <v>-1.7669049999999999E-24</v>
      </c>
      <c r="AK328">
        <f t="shared" si="81"/>
        <v>-6.8615999999999998E-28</v>
      </c>
      <c r="AM328">
        <f t="shared" si="82"/>
        <v>3.4100873483166247E-2</v>
      </c>
      <c r="AN328">
        <f t="shared" si="83"/>
        <v>1.0000047844978848</v>
      </c>
      <c r="AO328">
        <f>IF(AN328&lt;=1.000004,AM328,-10)</f>
        <v>-10</v>
      </c>
      <c r="AP328">
        <f t="shared" si="84"/>
        <v>3.4100873483166247E-2</v>
      </c>
      <c r="AQ328">
        <f>IF(M328=1,AO328,AO328*0.2)</f>
        <v>-10</v>
      </c>
    </row>
    <row r="329" spans="1:43" x14ac:dyDescent="0.25">
      <c r="A329">
        <v>328</v>
      </c>
      <c r="B329" s="3">
        <v>1.3457E-5</v>
      </c>
      <c r="C329" s="3">
        <v>3.9604E-2</v>
      </c>
      <c r="D329" s="3">
        <v>0.96006000000000002</v>
      </c>
      <c r="E329" s="3">
        <v>3.2621000000000001E-4</v>
      </c>
      <c r="F329" s="3">
        <v>1.1084000000000001E-7</v>
      </c>
      <c r="G329" s="3">
        <v>3.7663000000000002E-11</v>
      </c>
      <c r="H329" s="3">
        <v>1.2797E-14</v>
      </c>
      <c r="I329" s="3">
        <v>4.3483999999999999E-18</v>
      </c>
      <c r="J329" s="3">
        <v>1.4775E-21</v>
      </c>
      <c r="K329" s="3">
        <v>5.0203999999999997E-25</v>
      </c>
      <c r="L329" s="3">
        <v>1.7059E-28</v>
      </c>
      <c r="M329">
        <v>1</v>
      </c>
      <c r="N329" s="2">
        <v>0</v>
      </c>
      <c r="O329" s="2">
        <v>1</v>
      </c>
      <c r="P329" s="2">
        <v>0</v>
      </c>
      <c r="Q329" s="2">
        <v>-0.5</v>
      </c>
      <c r="R329" s="2">
        <v>-1</v>
      </c>
      <c r="S329" s="2">
        <v>-1.5</v>
      </c>
      <c r="T329" s="2">
        <v>-2</v>
      </c>
      <c r="U329" s="2">
        <v>-2.5</v>
      </c>
      <c r="V329" s="2">
        <v>-3</v>
      </c>
      <c r="W329" s="2">
        <v>-3.5</v>
      </c>
      <c r="X329" s="2">
        <v>-4</v>
      </c>
      <c r="Y329">
        <v>1</v>
      </c>
      <c r="AA329">
        <f t="shared" si="71"/>
        <v>0</v>
      </c>
      <c r="AB329">
        <f t="shared" si="72"/>
        <v>3.9604E-2</v>
      </c>
      <c r="AC329">
        <f t="shared" si="73"/>
        <v>0</v>
      </c>
      <c r="AD329">
        <f t="shared" si="74"/>
        <v>-1.63105E-4</v>
      </c>
      <c r="AE329">
        <f t="shared" si="75"/>
        <v>-1.1084000000000001E-7</v>
      </c>
      <c r="AF329">
        <f t="shared" si="76"/>
        <v>-5.6494500000000003E-11</v>
      </c>
      <c r="AG329">
        <f t="shared" si="77"/>
        <v>-2.5594000000000001E-14</v>
      </c>
      <c r="AH329">
        <f t="shared" si="78"/>
        <v>-1.0871E-17</v>
      </c>
      <c r="AI329">
        <f t="shared" si="79"/>
        <v>-4.4325000000000003E-21</v>
      </c>
      <c r="AJ329">
        <f t="shared" si="80"/>
        <v>-1.7571399999999998E-24</v>
      </c>
      <c r="AK329">
        <f t="shared" si="81"/>
        <v>-6.8236E-28</v>
      </c>
      <c r="AM329">
        <f t="shared" si="82"/>
        <v>3.9440784103479905E-2</v>
      </c>
      <c r="AN329">
        <f t="shared" si="83"/>
        <v>1.000003777877676</v>
      </c>
      <c r="AO329">
        <f>IF(AN329&lt;=1.000004,AM329,-10)</f>
        <v>3.9440784103479905E-2</v>
      </c>
      <c r="AP329">
        <f t="shared" si="84"/>
        <v>3.9440784103479905E-2</v>
      </c>
      <c r="AQ329">
        <f>IF(M329=1,AO329,AO329*0.2)</f>
        <v>3.9440784103479905E-2</v>
      </c>
    </row>
    <row r="330" spans="1:43" x14ac:dyDescent="0.25">
      <c r="A330">
        <v>329</v>
      </c>
      <c r="B330" s="3">
        <v>2.4638000000000001E-7</v>
      </c>
      <c r="C330" s="3">
        <v>7.2508999999999996E-4</v>
      </c>
      <c r="D330" s="3">
        <v>0.99894000000000005</v>
      </c>
      <c r="E330" s="3">
        <v>3.3942E-4</v>
      </c>
      <c r="F330" s="3">
        <v>1.1533E-7</v>
      </c>
      <c r="G330" s="3">
        <v>3.9187999999999998E-11</v>
      </c>
      <c r="H330" s="3">
        <v>1.3315999999999999E-14</v>
      </c>
      <c r="I330" s="3">
        <v>4.5245000000000001E-18</v>
      </c>
      <c r="J330" s="3">
        <v>1.5374000000000001E-21</v>
      </c>
      <c r="K330" s="3">
        <v>5.2237E-25</v>
      </c>
      <c r="L330" s="3">
        <v>1.775E-28</v>
      </c>
      <c r="M330">
        <v>1</v>
      </c>
      <c r="N330" s="1">
        <v>0</v>
      </c>
      <c r="O330" s="1">
        <v>1</v>
      </c>
      <c r="P330" s="1">
        <v>0</v>
      </c>
      <c r="Q330" s="1">
        <v>-0.5</v>
      </c>
      <c r="R330" s="1">
        <v>-1</v>
      </c>
      <c r="S330" s="1">
        <v>-1.5</v>
      </c>
      <c r="T330" s="1">
        <v>-2</v>
      </c>
      <c r="U330" s="1">
        <v>-2.5</v>
      </c>
      <c r="V330" s="1">
        <v>-3</v>
      </c>
      <c r="W330" s="1">
        <v>-3.5</v>
      </c>
      <c r="X330" s="1">
        <v>-4</v>
      </c>
      <c r="Y330">
        <v>1</v>
      </c>
      <c r="AA330">
        <f t="shared" si="71"/>
        <v>0</v>
      </c>
      <c r="AB330">
        <f t="shared" si="72"/>
        <v>7.2508999999999996E-4</v>
      </c>
      <c r="AC330">
        <f t="shared" si="73"/>
        <v>0</v>
      </c>
      <c r="AD330">
        <f t="shared" si="74"/>
        <v>-1.6971E-4</v>
      </c>
      <c r="AE330">
        <f t="shared" si="75"/>
        <v>-1.1533E-7</v>
      </c>
      <c r="AF330">
        <f t="shared" si="76"/>
        <v>-5.8781999999999994E-11</v>
      </c>
      <c r="AG330">
        <f t="shared" si="77"/>
        <v>-2.6631999999999999E-14</v>
      </c>
      <c r="AH330">
        <f t="shared" si="78"/>
        <v>-1.1311250000000001E-17</v>
      </c>
      <c r="AI330">
        <f t="shared" si="79"/>
        <v>-4.6122E-21</v>
      </c>
      <c r="AJ330">
        <f t="shared" si="80"/>
        <v>-1.8282950000000002E-24</v>
      </c>
      <c r="AK330">
        <f t="shared" si="81"/>
        <v>-7.0999999999999998E-28</v>
      </c>
      <c r="AM330">
        <f t="shared" si="82"/>
        <v>5.5526461119135672E-4</v>
      </c>
      <c r="AN330">
        <f t="shared" si="83"/>
        <v>1.0000048717492014</v>
      </c>
      <c r="AO330">
        <f>IF(AN330&lt;=1.000004,AM330,-10)</f>
        <v>-10</v>
      </c>
      <c r="AP330">
        <f t="shared" si="84"/>
        <v>5.5526461119135672E-4</v>
      </c>
      <c r="AQ330">
        <f>IF(M330=1,AO330,AO330*0.2)</f>
        <v>-10</v>
      </c>
    </row>
    <row r="331" spans="1:43" x14ac:dyDescent="0.25">
      <c r="A331">
        <v>330</v>
      </c>
      <c r="B331" s="3">
        <v>3.5692000000000003E-5</v>
      </c>
      <c r="C331" s="3">
        <v>0.10503999999999999</v>
      </c>
      <c r="D331" s="3">
        <v>0.89461999999999997</v>
      </c>
      <c r="E331" s="3">
        <v>3.0398000000000003E-4</v>
      </c>
      <c r="F331" s="3">
        <v>1.0328999999999999E-7</v>
      </c>
      <c r="G331" s="3">
        <v>3.5095999999999998E-11</v>
      </c>
      <c r="H331" s="3">
        <v>1.1925E-14</v>
      </c>
      <c r="I331" s="3">
        <v>4.0519999999999997E-18</v>
      </c>
      <c r="J331" s="3">
        <v>1.3768000000000001E-21</v>
      </c>
      <c r="K331" s="3">
        <v>4.6782000000000002E-25</v>
      </c>
      <c r="L331" s="3">
        <v>1.5896000000000001E-28</v>
      </c>
      <c r="M331">
        <v>1</v>
      </c>
      <c r="N331" s="2">
        <v>0</v>
      </c>
      <c r="O331" s="2">
        <v>1</v>
      </c>
      <c r="P331" s="2">
        <v>0</v>
      </c>
      <c r="Q331" s="2">
        <v>-0.5</v>
      </c>
      <c r="R331" s="2">
        <v>-1</v>
      </c>
      <c r="S331" s="2">
        <v>-1.5</v>
      </c>
      <c r="T331" s="2">
        <v>-2</v>
      </c>
      <c r="U331" s="2">
        <v>-2.5</v>
      </c>
      <c r="V331" s="2">
        <v>-3</v>
      </c>
      <c r="W331" s="2">
        <v>-3.5</v>
      </c>
      <c r="X331" s="2">
        <v>-4</v>
      </c>
      <c r="Y331">
        <v>1</v>
      </c>
      <c r="AA331">
        <f t="shared" si="71"/>
        <v>0</v>
      </c>
      <c r="AB331">
        <f t="shared" si="72"/>
        <v>0.10503999999999999</v>
      </c>
      <c r="AC331">
        <f t="shared" si="73"/>
        <v>0</v>
      </c>
      <c r="AD331">
        <f t="shared" si="74"/>
        <v>-1.5199000000000001E-4</v>
      </c>
      <c r="AE331">
        <f t="shared" si="75"/>
        <v>-1.0328999999999999E-7</v>
      </c>
      <c r="AF331">
        <f t="shared" si="76"/>
        <v>-5.2643999999999994E-11</v>
      </c>
      <c r="AG331">
        <f t="shared" si="77"/>
        <v>-2.3850000000000001E-14</v>
      </c>
      <c r="AH331">
        <f t="shared" si="78"/>
        <v>-1.0129999999999999E-17</v>
      </c>
      <c r="AI331">
        <f t="shared" si="79"/>
        <v>-4.1304000000000004E-21</v>
      </c>
      <c r="AJ331">
        <f t="shared" si="80"/>
        <v>-1.63737E-24</v>
      </c>
      <c r="AK331">
        <f t="shared" si="81"/>
        <v>-6.3584000000000003E-28</v>
      </c>
      <c r="AM331">
        <f t="shared" si="82"/>
        <v>0.10488790665733212</v>
      </c>
      <c r="AN331">
        <f t="shared" si="83"/>
        <v>0.99999977532510786</v>
      </c>
      <c r="AO331">
        <f>IF(AN331&lt;=1.000004,AM331,-10)</f>
        <v>0.10488790665733212</v>
      </c>
      <c r="AP331">
        <f t="shared" si="84"/>
        <v>0.10488790665733212</v>
      </c>
      <c r="AQ331">
        <f>IF(M331=1,AO331,AO331*0.2)</f>
        <v>0.10488790665733212</v>
      </c>
    </row>
    <row r="332" spans="1:43" x14ac:dyDescent="0.25">
      <c r="A332">
        <v>331</v>
      </c>
      <c r="B332" s="3">
        <v>1.1391000000000001E-7</v>
      </c>
      <c r="C332" s="3">
        <v>3.3524999999999999E-4</v>
      </c>
      <c r="D332" s="3">
        <v>0.98665999999999998</v>
      </c>
      <c r="E332" s="3">
        <v>1.2999999999999999E-2</v>
      </c>
      <c r="F332" s="3">
        <v>4.4170999999999996E-6</v>
      </c>
      <c r="G332" s="3">
        <v>1.5009000000000001E-9</v>
      </c>
      <c r="H332" s="3">
        <v>5.0998000000000001E-13</v>
      </c>
      <c r="I332" s="3">
        <v>1.7328E-16</v>
      </c>
      <c r="J332" s="3">
        <v>5.8879000000000002E-20</v>
      </c>
      <c r="K332" s="3">
        <v>2.0006E-23</v>
      </c>
      <c r="L332" s="3">
        <v>6.7979000000000002E-27</v>
      </c>
      <c r="M332">
        <v>1</v>
      </c>
      <c r="N332" s="1">
        <v>0</v>
      </c>
      <c r="O332" s="1">
        <v>1</v>
      </c>
      <c r="P332" s="1">
        <v>0</v>
      </c>
      <c r="Q332" s="1">
        <v>-0.5</v>
      </c>
      <c r="R332" s="1">
        <v>-1</v>
      </c>
      <c r="S332" s="1">
        <v>-1.5</v>
      </c>
      <c r="T332" s="1">
        <v>-2</v>
      </c>
      <c r="U332" s="1">
        <v>-2.5</v>
      </c>
      <c r="V332" s="1">
        <v>-3</v>
      </c>
      <c r="W332" s="1">
        <v>-3.5</v>
      </c>
      <c r="X332" s="1">
        <v>-4</v>
      </c>
      <c r="Y332">
        <v>1</v>
      </c>
      <c r="AA332">
        <f t="shared" si="71"/>
        <v>0</v>
      </c>
      <c r="AB332">
        <f t="shared" si="72"/>
        <v>3.3524999999999999E-4</v>
      </c>
      <c r="AC332">
        <f t="shared" si="73"/>
        <v>0</v>
      </c>
      <c r="AD332">
        <f t="shared" si="74"/>
        <v>-6.4999999999999997E-3</v>
      </c>
      <c r="AE332">
        <f t="shared" si="75"/>
        <v>-4.4170999999999996E-6</v>
      </c>
      <c r="AF332">
        <f t="shared" si="76"/>
        <v>-2.2513500000000001E-9</v>
      </c>
      <c r="AG332">
        <f t="shared" si="77"/>
        <v>-1.01996E-12</v>
      </c>
      <c r="AH332">
        <f t="shared" si="78"/>
        <v>-4.3320000000000002E-16</v>
      </c>
      <c r="AI332">
        <f t="shared" si="79"/>
        <v>-1.7663700000000001E-19</v>
      </c>
      <c r="AJ332">
        <f t="shared" si="80"/>
        <v>-7.0021E-23</v>
      </c>
      <c r="AK332">
        <f t="shared" si="81"/>
        <v>-2.7191600000000001E-26</v>
      </c>
      <c r="AM332">
        <f t="shared" si="82"/>
        <v>-6.1691693523703928E-3</v>
      </c>
      <c r="AN332">
        <f t="shared" si="83"/>
        <v>0.99999978251141008</v>
      </c>
      <c r="AO332">
        <f>IF(AN332&lt;=1.000004,AM332,-10)</f>
        <v>-6.1691693523703928E-3</v>
      </c>
      <c r="AP332">
        <f t="shared" si="84"/>
        <v>-6.1691693523703928E-3</v>
      </c>
      <c r="AQ332">
        <f>IF(M332=1,AO332,AO332*0.2)</f>
        <v>-6.1691693523703928E-3</v>
      </c>
    </row>
    <row r="333" spans="1:43" x14ac:dyDescent="0.25">
      <c r="A333">
        <v>332</v>
      </c>
      <c r="B333" s="3">
        <v>6.0424999999999998E-5</v>
      </c>
      <c r="C333" s="3">
        <v>0.17782999999999999</v>
      </c>
      <c r="D333" s="3">
        <v>0.82182999999999995</v>
      </c>
      <c r="E333" s="3">
        <v>2.7924999999999998E-4</v>
      </c>
      <c r="F333" s="3">
        <v>9.4884000000000004E-8</v>
      </c>
      <c r="G333" s="3">
        <v>3.2240000000000003E-11</v>
      </c>
      <c r="H333" s="3">
        <v>1.0955000000000001E-14</v>
      </c>
      <c r="I333" s="3">
        <v>3.7222999999999998E-18</v>
      </c>
      <c r="J333" s="3">
        <v>1.2647999999999999E-21</v>
      </c>
      <c r="K333" s="3">
        <v>4.2975999999999996E-25</v>
      </c>
      <c r="L333" s="3">
        <v>1.4603E-28</v>
      </c>
      <c r="M333">
        <v>1</v>
      </c>
      <c r="N333" s="2">
        <v>0</v>
      </c>
      <c r="O333" s="2">
        <v>1</v>
      </c>
      <c r="P333" s="2">
        <v>0</v>
      </c>
      <c r="Q333" s="2">
        <v>-0.5</v>
      </c>
      <c r="R333" s="2">
        <v>-1</v>
      </c>
      <c r="S333" s="2">
        <v>-1.5</v>
      </c>
      <c r="T333" s="2">
        <v>-2</v>
      </c>
      <c r="U333" s="2">
        <v>-2.5</v>
      </c>
      <c r="V333" s="2">
        <v>-3</v>
      </c>
      <c r="W333" s="2">
        <v>-3.5</v>
      </c>
      <c r="X333" s="2">
        <v>-4</v>
      </c>
      <c r="Y333">
        <v>1</v>
      </c>
      <c r="AA333">
        <f t="shared" si="71"/>
        <v>0</v>
      </c>
      <c r="AB333">
        <f t="shared" si="72"/>
        <v>0.17782999999999999</v>
      </c>
      <c r="AC333">
        <f t="shared" si="73"/>
        <v>0</v>
      </c>
      <c r="AD333">
        <f t="shared" si="74"/>
        <v>-1.3962499999999999E-4</v>
      </c>
      <c r="AE333">
        <f t="shared" si="75"/>
        <v>-9.4884000000000004E-8</v>
      </c>
      <c r="AF333">
        <f t="shared" si="76"/>
        <v>-4.8360000000000002E-11</v>
      </c>
      <c r="AG333">
        <f t="shared" si="77"/>
        <v>-2.1910000000000001E-14</v>
      </c>
      <c r="AH333">
        <f t="shared" si="78"/>
        <v>-9.30575E-18</v>
      </c>
      <c r="AI333">
        <f t="shared" si="79"/>
        <v>-3.7943999999999994E-21</v>
      </c>
      <c r="AJ333">
        <f t="shared" si="80"/>
        <v>-1.5041599999999999E-24</v>
      </c>
      <c r="AK333">
        <f t="shared" si="81"/>
        <v>-5.8412000000000002E-28</v>
      </c>
      <c r="AM333">
        <f t="shared" si="82"/>
        <v>0.17769028006761808</v>
      </c>
      <c r="AN333">
        <f t="shared" si="83"/>
        <v>0.99999976991625084</v>
      </c>
      <c r="AO333">
        <f>IF(AN333&lt;=1.000004,AM333,-10)</f>
        <v>0.17769028006761808</v>
      </c>
      <c r="AP333">
        <f t="shared" si="84"/>
        <v>0.17769028006761808</v>
      </c>
      <c r="AQ333">
        <f>IF(M333=1,AO333,AO333*0.2)</f>
        <v>0.17769028006761808</v>
      </c>
    </row>
    <row r="334" spans="1:43" x14ac:dyDescent="0.25">
      <c r="A334">
        <v>333</v>
      </c>
      <c r="B334" s="3">
        <v>1.1326E-7</v>
      </c>
      <c r="C334" s="3">
        <v>3.3333000000000001E-4</v>
      </c>
      <c r="D334" s="3">
        <v>0.98101000000000005</v>
      </c>
      <c r="E334" s="3">
        <v>1.8652999999999999E-2</v>
      </c>
      <c r="F334" s="3">
        <v>6.3378999999999999E-6</v>
      </c>
      <c r="G334" s="3">
        <v>2.1535000000000001E-9</v>
      </c>
      <c r="H334" s="3">
        <v>7.3173999999999997E-13</v>
      </c>
      <c r="I334" s="3">
        <v>2.4863999999999998E-16</v>
      </c>
      <c r="J334" s="3">
        <v>8.4482999999999994E-20</v>
      </c>
      <c r="K334" s="3">
        <v>2.8706000000000001E-23</v>
      </c>
      <c r="L334" s="3">
        <v>9.7540000000000006E-27</v>
      </c>
      <c r="M334">
        <v>1</v>
      </c>
      <c r="N334" s="1">
        <v>0</v>
      </c>
      <c r="O334" s="1">
        <v>1</v>
      </c>
      <c r="P334" s="1">
        <v>0</v>
      </c>
      <c r="Q334" s="1">
        <v>-0.5</v>
      </c>
      <c r="R334" s="1">
        <v>-1</v>
      </c>
      <c r="S334" s="1">
        <v>-1.5</v>
      </c>
      <c r="T334" s="1">
        <v>-2</v>
      </c>
      <c r="U334" s="1">
        <v>-2.5</v>
      </c>
      <c r="V334" s="1">
        <v>-3</v>
      </c>
      <c r="W334" s="1">
        <v>-3.5</v>
      </c>
      <c r="X334" s="1">
        <v>-4</v>
      </c>
      <c r="Y334">
        <v>1</v>
      </c>
      <c r="AA334">
        <f t="shared" si="71"/>
        <v>0</v>
      </c>
      <c r="AB334">
        <f t="shared" si="72"/>
        <v>3.3333000000000001E-4</v>
      </c>
      <c r="AC334">
        <f t="shared" si="73"/>
        <v>0</v>
      </c>
      <c r="AD334">
        <f t="shared" si="74"/>
        <v>-9.3264999999999997E-3</v>
      </c>
      <c r="AE334">
        <f t="shared" si="75"/>
        <v>-6.3378999999999999E-6</v>
      </c>
      <c r="AF334">
        <f t="shared" si="76"/>
        <v>-3.2302500000000001E-9</v>
      </c>
      <c r="AG334">
        <f t="shared" si="77"/>
        <v>-1.4634799999999999E-12</v>
      </c>
      <c r="AH334">
        <f t="shared" si="78"/>
        <v>-6.2159999999999998E-16</v>
      </c>
      <c r="AI334">
        <f t="shared" si="79"/>
        <v>-2.5344899999999999E-19</v>
      </c>
      <c r="AJ334">
        <f t="shared" si="80"/>
        <v>-1.00471E-22</v>
      </c>
      <c r="AK334">
        <f t="shared" si="81"/>
        <v>-3.9016000000000002E-26</v>
      </c>
      <c r="AM334">
        <f t="shared" si="82"/>
        <v>-8.9995111317141014E-3</v>
      </c>
      <c r="AN334">
        <f t="shared" si="83"/>
        <v>1.000002783314232</v>
      </c>
      <c r="AO334">
        <f>IF(AN334&lt;=1.000004,AM334,-10)</f>
        <v>-8.9995111317141014E-3</v>
      </c>
      <c r="AP334">
        <f t="shared" si="84"/>
        <v>-8.9995111317141014E-3</v>
      </c>
      <c r="AQ334">
        <f>IF(M334=1,AO334,AO334*0.2)</f>
        <v>-8.9995111317141014E-3</v>
      </c>
    </row>
    <row r="335" spans="1:43" x14ac:dyDescent="0.25">
      <c r="A335">
        <v>334</v>
      </c>
      <c r="B335" s="3">
        <v>4.3020999999999999E-6</v>
      </c>
      <c r="C335" s="3">
        <v>1.2661E-2</v>
      </c>
      <c r="D335" s="3">
        <v>0.98699999999999999</v>
      </c>
      <c r="E335" s="3">
        <v>3.3536999999999998E-4</v>
      </c>
      <c r="F335" s="3">
        <v>1.1395E-7</v>
      </c>
      <c r="G335" s="3">
        <v>3.8720000000000003E-11</v>
      </c>
      <c r="H335" s="3">
        <v>1.3157E-14</v>
      </c>
      <c r="I335" s="3">
        <v>4.4703999999999997E-18</v>
      </c>
      <c r="J335" s="3">
        <v>1.519E-21</v>
      </c>
      <c r="K335" s="3">
        <v>5.1613E-25</v>
      </c>
      <c r="L335" s="3">
        <v>1.7537000000000001E-28</v>
      </c>
      <c r="M335">
        <v>1</v>
      </c>
      <c r="N335" s="2">
        <v>0</v>
      </c>
      <c r="O335" s="2">
        <v>1</v>
      </c>
      <c r="P335" s="2">
        <v>0</v>
      </c>
      <c r="Q335" s="2">
        <v>-0.5</v>
      </c>
      <c r="R335" s="2">
        <v>-1</v>
      </c>
      <c r="S335" s="2">
        <v>-1.5</v>
      </c>
      <c r="T335" s="2">
        <v>-2</v>
      </c>
      <c r="U335" s="2">
        <v>-2.5</v>
      </c>
      <c r="V335" s="2">
        <v>-3</v>
      </c>
      <c r="W335" s="2">
        <v>-3.5</v>
      </c>
      <c r="X335" s="2">
        <v>-4</v>
      </c>
      <c r="Y335">
        <v>1</v>
      </c>
      <c r="AA335">
        <f t="shared" si="71"/>
        <v>0</v>
      </c>
      <c r="AB335">
        <f t="shared" si="72"/>
        <v>1.2661E-2</v>
      </c>
      <c r="AC335">
        <f t="shared" si="73"/>
        <v>0</v>
      </c>
      <c r="AD335">
        <f t="shared" si="74"/>
        <v>-1.6768499999999999E-4</v>
      </c>
      <c r="AE335">
        <f t="shared" si="75"/>
        <v>-1.1395E-7</v>
      </c>
      <c r="AF335">
        <f t="shared" si="76"/>
        <v>-5.8080000000000008E-11</v>
      </c>
      <c r="AG335">
        <f t="shared" si="77"/>
        <v>-2.6314E-14</v>
      </c>
      <c r="AH335">
        <f t="shared" si="78"/>
        <v>-1.1176E-17</v>
      </c>
      <c r="AI335">
        <f t="shared" si="79"/>
        <v>-4.5570000000000003E-21</v>
      </c>
      <c r="AJ335">
        <f t="shared" si="80"/>
        <v>-1.8064549999999999E-24</v>
      </c>
      <c r="AK335">
        <f t="shared" si="81"/>
        <v>-7.0148000000000002E-28</v>
      </c>
      <c r="AM335">
        <f t="shared" si="82"/>
        <v>1.2493200991893676E-2</v>
      </c>
      <c r="AN335">
        <f t="shared" si="83"/>
        <v>1.0000007860887332</v>
      </c>
      <c r="AO335">
        <f>IF(AN335&lt;=1.000004,AM335,-10)</f>
        <v>1.2493200991893676E-2</v>
      </c>
      <c r="AP335">
        <f t="shared" si="84"/>
        <v>1.2493200991893676E-2</v>
      </c>
      <c r="AQ335">
        <f>IF(M335=1,AO335,AO335*0.2)</f>
        <v>1.2493200991893676E-2</v>
      </c>
    </row>
    <row r="336" spans="1:43" x14ac:dyDescent="0.25">
      <c r="A336">
        <v>335</v>
      </c>
      <c r="B336" s="3">
        <v>1.6504999999999999E-6</v>
      </c>
      <c r="C336" s="3">
        <v>4.8573000000000002E-3</v>
      </c>
      <c r="D336" s="3">
        <v>0.99480000000000002</v>
      </c>
      <c r="E336" s="3">
        <v>3.3802000000000002E-4</v>
      </c>
      <c r="F336" s="3">
        <v>1.1485E-7</v>
      </c>
      <c r="G336" s="3">
        <v>3.9025999999999998E-11</v>
      </c>
      <c r="H336" s="3">
        <v>1.3261E-14</v>
      </c>
      <c r="I336" s="3">
        <v>4.5058000000000003E-18</v>
      </c>
      <c r="J336" s="3">
        <v>1.531E-21</v>
      </c>
      <c r="K336" s="3">
        <v>5.2021000000000002E-25</v>
      </c>
      <c r="L336" s="3">
        <v>1.7676E-28</v>
      </c>
      <c r="M336">
        <v>1</v>
      </c>
      <c r="N336" s="1">
        <v>0</v>
      </c>
      <c r="O336" s="1">
        <v>1</v>
      </c>
      <c r="P336" s="1">
        <v>0</v>
      </c>
      <c r="Q336" s="1">
        <v>-0.5</v>
      </c>
      <c r="R336" s="1">
        <v>-1</v>
      </c>
      <c r="S336" s="1">
        <v>-1.5</v>
      </c>
      <c r="T336" s="1">
        <v>-2</v>
      </c>
      <c r="U336" s="1">
        <v>-2.5</v>
      </c>
      <c r="V336" s="1">
        <v>-3</v>
      </c>
      <c r="W336" s="1">
        <v>-3.5</v>
      </c>
      <c r="X336" s="1">
        <v>-4</v>
      </c>
      <c r="Y336">
        <v>1</v>
      </c>
      <c r="AA336">
        <f t="shared" si="71"/>
        <v>0</v>
      </c>
      <c r="AB336">
        <f t="shared" si="72"/>
        <v>4.8573000000000002E-3</v>
      </c>
      <c r="AC336">
        <f t="shared" si="73"/>
        <v>0</v>
      </c>
      <c r="AD336">
        <f t="shared" si="74"/>
        <v>-1.6901000000000001E-4</v>
      </c>
      <c r="AE336">
        <f t="shared" si="75"/>
        <v>-1.1485E-7</v>
      </c>
      <c r="AF336">
        <f t="shared" si="76"/>
        <v>-5.8539000000000003E-11</v>
      </c>
      <c r="AG336">
        <f t="shared" si="77"/>
        <v>-2.6522E-14</v>
      </c>
      <c r="AH336">
        <f t="shared" si="78"/>
        <v>-1.12645E-17</v>
      </c>
      <c r="AI336">
        <f t="shared" si="79"/>
        <v>-4.5930000000000003E-21</v>
      </c>
      <c r="AJ336">
        <f t="shared" si="80"/>
        <v>-1.8207349999999999E-24</v>
      </c>
      <c r="AK336">
        <f t="shared" si="81"/>
        <v>-7.0704000000000001E-28</v>
      </c>
      <c r="AM336">
        <f t="shared" si="82"/>
        <v>4.6881750914344669E-3</v>
      </c>
      <c r="AN336">
        <f t="shared" si="83"/>
        <v>0.9999970853890392</v>
      </c>
      <c r="AO336">
        <f>IF(AN336&lt;=1.000004,AM336,-10)</f>
        <v>4.6881750914344669E-3</v>
      </c>
      <c r="AP336">
        <f t="shared" si="84"/>
        <v>4.6881750914344669E-3</v>
      </c>
      <c r="AQ336">
        <f>IF(M336=1,AO336,AO336*0.2)</f>
        <v>4.6881750914344669E-3</v>
      </c>
    </row>
    <row r="337" spans="1:43" x14ac:dyDescent="0.25">
      <c r="A337">
        <v>336</v>
      </c>
      <c r="B337" s="3">
        <v>3.1641999999999998E-4</v>
      </c>
      <c r="C337" s="3">
        <v>0.93123</v>
      </c>
      <c r="D337" s="3">
        <v>6.8428000000000003E-2</v>
      </c>
      <c r="E337" s="3">
        <v>2.3251000000000002E-5</v>
      </c>
      <c r="F337" s="3">
        <v>7.9002999999999993E-9</v>
      </c>
      <c r="G337" s="3">
        <v>2.6844000000000002E-12</v>
      </c>
      <c r="H337" s="3">
        <v>9.1213000000000009E-16</v>
      </c>
      <c r="I337" s="3">
        <v>3.0993000000000002E-19</v>
      </c>
      <c r="J337" s="3">
        <v>1.0531E-22</v>
      </c>
      <c r="K337" s="3">
        <v>3.5783000000000001E-26</v>
      </c>
      <c r="L337" s="3">
        <v>1.2159E-29</v>
      </c>
      <c r="M337">
        <v>1</v>
      </c>
      <c r="N337" s="2">
        <v>0</v>
      </c>
      <c r="O337" s="2">
        <v>1</v>
      </c>
      <c r="P337" s="2">
        <v>0</v>
      </c>
      <c r="Q337" s="2">
        <v>-0.5</v>
      </c>
      <c r="R337" s="2">
        <v>-1</v>
      </c>
      <c r="S337" s="2">
        <v>-1.5</v>
      </c>
      <c r="T337" s="2">
        <v>-2</v>
      </c>
      <c r="U337" s="2">
        <v>-2.5</v>
      </c>
      <c r="V337" s="2">
        <v>-3</v>
      </c>
      <c r="W337" s="2">
        <v>-3.5</v>
      </c>
      <c r="X337" s="2">
        <v>-4</v>
      </c>
      <c r="Y337">
        <v>1</v>
      </c>
      <c r="AA337">
        <f t="shared" si="71"/>
        <v>0</v>
      </c>
      <c r="AB337">
        <f t="shared" si="72"/>
        <v>0.93123</v>
      </c>
      <c r="AC337">
        <f t="shared" si="73"/>
        <v>0</v>
      </c>
      <c r="AD337">
        <f t="shared" si="74"/>
        <v>-1.1625500000000001E-5</v>
      </c>
      <c r="AE337">
        <f t="shared" si="75"/>
        <v>-7.9002999999999993E-9</v>
      </c>
      <c r="AF337">
        <f t="shared" si="76"/>
        <v>-4.0265999999999998E-12</v>
      </c>
      <c r="AG337">
        <f t="shared" si="77"/>
        <v>-1.8242600000000002E-15</v>
      </c>
      <c r="AH337">
        <f t="shared" si="78"/>
        <v>-7.7482500000000004E-19</v>
      </c>
      <c r="AI337">
        <f t="shared" si="79"/>
        <v>-3.1592999999999997E-22</v>
      </c>
      <c r="AJ337">
        <f t="shared" si="80"/>
        <v>-1.2524050000000001E-25</v>
      </c>
      <c r="AK337">
        <f t="shared" si="81"/>
        <v>-4.8635999999999999E-29</v>
      </c>
      <c r="AM337">
        <f t="shared" si="82"/>
        <v>0.9312183665956717</v>
      </c>
      <c r="AN337">
        <f t="shared" si="83"/>
        <v>0.9999976789029853</v>
      </c>
      <c r="AO337">
        <f>IF(AN337&lt;=1.000004,AM337,-10)</f>
        <v>0.9312183665956717</v>
      </c>
      <c r="AP337">
        <f t="shared" si="84"/>
        <v>0.9312183665956717</v>
      </c>
      <c r="AQ337">
        <f>IF(M337=1,AO337,AO337*0.2)</f>
        <v>0.9312183665956717</v>
      </c>
    </row>
    <row r="338" spans="1:43" x14ac:dyDescent="0.25">
      <c r="A338">
        <v>337</v>
      </c>
      <c r="B338" s="3">
        <v>9.2431000000000002E-8</v>
      </c>
      <c r="C338" s="3">
        <v>2.7202999999999998E-4</v>
      </c>
      <c r="D338" s="3">
        <v>0.80057999999999996</v>
      </c>
      <c r="E338" s="3">
        <v>0.19908000000000001</v>
      </c>
      <c r="F338" s="3">
        <v>6.7644000000000005E-5</v>
      </c>
      <c r="G338" s="3">
        <v>2.2985E-8</v>
      </c>
      <c r="H338" s="3">
        <v>7.8099000000000005E-12</v>
      </c>
      <c r="I338" s="3">
        <v>2.6537000000000001E-15</v>
      </c>
      <c r="J338" s="3">
        <v>9.0169000000000005E-19</v>
      </c>
      <c r="K338" s="3">
        <v>3.0637999999999998E-22</v>
      </c>
      <c r="L338" s="3">
        <v>1.041E-25</v>
      </c>
      <c r="M338">
        <v>0</v>
      </c>
      <c r="N338" s="1">
        <v>0</v>
      </c>
      <c r="O338" s="1">
        <v>1</v>
      </c>
      <c r="P338" s="1">
        <v>0</v>
      </c>
      <c r="Q338" s="1">
        <v>-0.5</v>
      </c>
      <c r="R338" s="1">
        <v>-1</v>
      </c>
      <c r="S338" s="1">
        <v>-1.5</v>
      </c>
      <c r="T338" s="1">
        <v>-2</v>
      </c>
      <c r="U338" s="1">
        <v>-2.5</v>
      </c>
      <c r="V338" s="1">
        <v>-3</v>
      </c>
      <c r="W338" s="1">
        <v>-3.5</v>
      </c>
      <c r="X338" s="1">
        <v>-4</v>
      </c>
      <c r="Y338">
        <v>1</v>
      </c>
      <c r="AA338">
        <f t="shared" si="71"/>
        <v>0</v>
      </c>
      <c r="AB338">
        <f t="shared" si="72"/>
        <v>2.7202999999999998E-4</v>
      </c>
      <c r="AC338">
        <f t="shared" si="73"/>
        <v>0</v>
      </c>
      <c r="AD338">
        <f t="shared" si="74"/>
        <v>-9.9540000000000003E-2</v>
      </c>
      <c r="AE338">
        <f t="shared" si="75"/>
        <v>-6.7644000000000005E-5</v>
      </c>
      <c r="AF338">
        <f t="shared" si="76"/>
        <v>-3.4477499999999999E-8</v>
      </c>
      <c r="AG338">
        <f t="shared" si="77"/>
        <v>-1.5619800000000001E-11</v>
      </c>
      <c r="AH338">
        <f t="shared" si="78"/>
        <v>-6.6342500000000001E-15</v>
      </c>
      <c r="AI338">
        <f t="shared" si="79"/>
        <v>-2.7050700000000004E-18</v>
      </c>
      <c r="AJ338">
        <f t="shared" si="80"/>
        <v>-1.0723299999999999E-21</v>
      </c>
      <c r="AK338">
        <f t="shared" si="81"/>
        <v>-4.1640000000000001E-25</v>
      </c>
      <c r="AM338">
        <f t="shared" si="82"/>
        <v>-9.9335648493126427E-2</v>
      </c>
      <c r="AN338">
        <f t="shared" si="83"/>
        <v>0.99999978942381262</v>
      </c>
      <c r="AO338">
        <f>IF(AN338&lt;=1.000004,AM338,-10)</f>
        <v>-9.9335648493126427E-2</v>
      </c>
      <c r="AP338">
        <f t="shared" si="84"/>
        <v>-1.9867129698625287E-2</v>
      </c>
      <c r="AQ338">
        <f>IF(M338=1,AO338,AO338*0.2)</f>
        <v>-1.9867129698625287E-2</v>
      </c>
    </row>
    <row r="339" spans="1:43" x14ac:dyDescent="0.25">
      <c r="A339">
        <v>338</v>
      </c>
      <c r="B339" s="3">
        <v>7.2433000000000003E-5</v>
      </c>
      <c r="C339" s="3">
        <v>0.21317</v>
      </c>
      <c r="D339" s="3">
        <v>0.78649000000000002</v>
      </c>
      <c r="E339" s="3">
        <v>2.6724000000000002E-4</v>
      </c>
      <c r="F339" s="3">
        <v>9.0803999999999997E-8</v>
      </c>
      <c r="G339" s="3">
        <v>3.0853999999999998E-11</v>
      </c>
      <c r="H339" s="3">
        <v>1.0484000000000001E-14</v>
      </c>
      <c r="I339" s="3">
        <v>3.5622000000000002E-18</v>
      </c>
      <c r="J339" s="3">
        <v>1.2104000000000001E-21</v>
      </c>
      <c r="K339" s="3">
        <v>4.1128000000000002E-25</v>
      </c>
      <c r="L339" s="3">
        <v>1.3975E-28</v>
      </c>
      <c r="M339">
        <v>0</v>
      </c>
      <c r="N339" s="2">
        <v>0</v>
      </c>
      <c r="O339" s="2">
        <v>1</v>
      </c>
      <c r="P339" s="2">
        <v>0</v>
      </c>
      <c r="Q339" s="2">
        <v>-0.5</v>
      </c>
      <c r="R339" s="2">
        <v>-1</v>
      </c>
      <c r="S339" s="2">
        <v>-1.5</v>
      </c>
      <c r="T339" s="2">
        <v>-2</v>
      </c>
      <c r="U339" s="2">
        <v>-2.5</v>
      </c>
      <c r="V339" s="2">
        <v>-3</v>
      </c>
      <c r="W339" s="2">
        <v>-3.5</v>
      </c>
      <c r="X339" s="2">
        <v>-4</v>
      </c>
      <c r="Y339">
        <v>1</v>
      </c>
      <c r="AA339">
        <f t="shared" si="71"/>
        <v>0</v>
      </c>
      <c r="AB339">
        <f t="shared" si="72"/>
        <v>0.21317</v>
      </c>
      <c r="AC339">
        <f t="shared" si="73"/>
        <v>0</v>
      </c>
      <c r="AD339">
        <f t="shared" si="74"/>
        <v>-1.3362000000000001E-4</v>
      </c>
      <c r="AE339">
        <f t="shared" si="75"/>
        <v>-9.0803999999999997E-8</v>
      </c>
      <c r="AF339">
        <f t="shared" si="76"/>
        <v>-4.6280999999999996E-11</v>
      </c>
      <c r="AG339">
        <f t="shared" si="77"/>
        <v>-2.0968000000000002E-14</v>
      </c>
      <c r="AH339">
        <f t="shared" si="78"/>
        <v>-8.9055000000000009E-18</v>
      </c>
      <c r="AI339">
        <f t="shared" si="79"/>
        <v>-3.6312000000000004E-21</v>
      </c>
      <c r="AJ339">
        <f t="shared" si="80"/>
        <v>-1.43948E-24</v>
      </c>
      <c r="AK339">
        <f t="shared" si="81"/>
        <v>-5.5899999999999998E-28</v>
      </c>
      <c r="AM339">
        <f t="shared" si="82"/>
        <v>0.21303628914969802</v>
      </c>
      <c r="AN339">
        <f t="shared" si="83"/>
        <v>0.99999976383486444</v>
      </c>
      <c r="AO339">
        <f>IF(AN339&lt;=1.000004,AM339,-10)</f>
        <v>0.21303628914969802</v>
      </c>
      <c r="AP339">
        <f t="shared" si="84"/>
        <v>4.2607257829939606E-2</v>
      </c>
      <c r="AQ339">
        <f>IF(M339=1,AO339,AO339*0.2)</f>
        <v>4.2607257829939606E-2</v>
      </c>
    </row>
    <row r="340" spans="1:43" x14ac:dyDescent="0.25">
      <c r="A340">
        <v>339</v>
      </c>
      <c r="B340" s="3">
        <v>4.4351000000000003E-5</v>
      </c>
      <c r="C340" s="3">
        <v>0.13053000000000001</v>
      </c>
      <c r="D340" s="3">
        <v>0.86912999999999996</v>
      </c>
      <c r="E340" s="3">
        <v>2.9532000000000001E-4</v>
      </c>
      <c r="F340" s="3">
        <v>1.0035E-7</v>
      </c>
      <c r="G340" s="3">
        <v>3.4096000000000002E-11</v>
      </c>
      <c r="H340" s="3">
        <v>1.1585E-14</v>
      </c>
      <c r="I340" s="3">
        <v>3.9366000000000003E-18</v>
      </c>
      <c r="J340" s="3">
        <v>1.3376E-21</v>
      </c>
      <c r="K340" s="3">
        <v>4.545E-25</v>
      </c>
      <c r="L340" s="3">
        <v>1.5442999999999999E-28</v>
      </c>
      <c r="M340">
        <v>1</v>
      </c>
      <c r="N340" s="1">
        <v>0</v>
      </c>
      <c r="O340" s="1">
        <v>1</v>
      </c>
      <c r="P340" s="1">
        <v>0</v>
      </c>
      <c r="Q340" s="1">
        <v>-0.5</v>
      </c>
      <c r="R340" s="1">
        <v>-1</v>
      </c>
      <c r="S340" s="1">
        <v>-1.5</v>
      </c>
      <c r="T340" s="1">
        <v>-2</v>
      </c>
      <c r="U340" s="1">
        <v>-2.5</v>
      </c>
      <c r="V340" s="1">
        <v>-3</v>
      </c>
      <c r="W340" s="1">
        <v>-3.5</v>
      </c>
      <c r="X340" s="1">
        <v>-4</v>
      </c>
      <c r="Y340">
        <v>1</v>
      </c>
      <c r="AA340">
        <f t="shared" si="71"/>
        <v>0</v>
      </c>
      <c r="AB340">
        <f t="shared" si="72"/>
        <v>0.13053000000000001</v>
      </c>
      <c r="AC340">
        <f t="shared" si="73"/>
        <v>0</v>
      </c>
      <c r="AD340">
        <f t="shared" si="74"/>
        <v>-1.4766000000000001E-4</v>
      </c>
      <c r="AE340">
        <f t="shared" si="75"/>
        <v>-1.0035E-7</v>
      </c>
      <c r="AF340">
        <f t="shared" si="76"/>
        <v>-5.1143999999999999E-11</v>
      </c>
      <c r="AG340">
        <f t="shared" si="77"/>
        <v>-2.3170000000000001E-14</v>
      </c>
      <c r="AH340">
        <f t="shared" si="78"/>
        <v>-9.8415000000000011E-18</v>
      </c>
      <c r="AI340">
        <f t="shared" si="79"/>
        <v>-4.0127999999999997E-21</v>
      </c>
      <c r="AJ340">
        <f t="shared" si="80"/>
        <v>-1.59075E-24</v>
      </c>
      <c r="AK340">
        <f t="shared" si="81"/>
        <v>-6.1771999999999998E-28</v>
      </c>
      <c r="AM340">
        <f t="shared" si="82"/>
        <v>0.13038223959883283</v>
      </c>
      <c r="AN340">
        <f t="shared" si="83"/>
        <v>0.99999977138410745</v>
      </c>
      <c r="AO340">
        <f>IF(AN340&lt;=1.000004,AM340,-10)</f>
        <v>0.13038223959883283</v>
      </c>
      <c r="AP340">
        <f t="shared" si="84"/>
        <v>0.13038223959883283</v>
      </c>
      <c r="AQ340">
        <f>IF(M340=1,AO340,AO340*0.2)</f>
        <v>0.13038223959883283</v>
      </c>
    </row>
    <row r="341" spans="1:43" x14ac:dyDescent="0.25">
      <c r="A341">
        <v>340</v>
      </c>
      <c r="B341" s="3">
        <v>3.1402999999999997E-4</v>
      </c>
      <c r="C341" s="3">
        <v>0.92420999999999998</v>
      </c>
      <c r="D341" s="3">
        <v>7.5451000000000004E-2</v>
      </c>
      <c r="E341" s="3">
        <v>2.5636999999999999E-5</v>
      </c>
      <c r="F341" s="3">
        <v>8.7112000000000003E-9</v>
      </c>
      <c r="G341" s="3">
        <v>2.9598999999999999E-12</v>
      </c>
      <c r="H341" s="3">
        <v>1.0057E-15</v>
      </c>
      <c r="I341" s="3">
        <v>3.4174E-19</v>
      </c>
      <c r="J341" s="3">
        <v>1.1612E-22</v>
      </c>
      <c r="K341" s="3">
        <v>3.9455E-26</v>
      </c>
      <c r="L341" s="3">
        <v>1.3406000000000001E-29</v>
      </c>
      <c r="M341">
        <v>1</v>
      </c>
      <c r="N341" s="2">
        <v>0</v>
      </c>
      <c r="O341" s="2">
        <v>1</v>
      </c>
      <c r="P341" s="2">
        <v>0</v>
      </c>
      <c r="Q341" s="2">
        <v>-0.5</v>
      </c>
      <c r="R341" s="2">
        <v>-1</v>
      </c>
      <c r="S341" s="2">
        <v>-1.5</v>
      </c>
      <c r="T341" s="2">
        <v>-2</v>
      </c>
      <c r="U341" s="2">
        <v>-2.5</v>
      </c>
      <c r="V341" s="2">
        <v>-3</v>
      </c>
      <c r="W341" s="2">
        <v>-3.5</v>
      </c>
      <c r="X341" s="2">
        <v>-4</v>
      </c>
      <c r="Y341">
        <v>1</v>
      </c>
      <c r="AA341">
        <f t="shared" si="71"/>
        <v>0</v>
      </c>
      <c r="AB341">
        <f t="shared" si="72"/>
        <v>0.92420999999999998</v>
      </c>
      <c r="AC341">
        <f t="shared" si="73"/>
        <v>0</v>
      </c>
      <c r="AD341">
        <f t="shared" si="74"/>
        <v>-1.2818499999999999E-5</v>
      </c>
      <c r="AE341">
        <f t="shared" si="75"/>
        <v>-8.7112000000000003E-9</v>
      </c>
      <c r="AF341">
        <f t="shared" si="76"/>
        <v>-4.4398500000000003E-12</v>
      </c>
      <c r="AG341">
        <f t="shared" si="77"/>
        <v>-2.0113999999999999E-15</v>
      </c>
      <c r="AH341">
        <f t="shared" si="78"/>
        <v>-8.5435E-19</v>
      </c>
      <c r="AI341">
        <f t="shared" si="79"/>
        <v>-3.4836000000000001E-22</v>
      </c>
      <c r="AJ341">
        <f t="shared" si="80"/>
        <v>-1.380925E-25</v>
      </c>
      <c r="AK341">
        <f t="shared" si="81"/>
        <v>-5.3624000000000005E-29</v>
      </c>
      <c r="AM341">
        <f t="shared" si="82"/>
        <v>0.92419717278435809</v>
      </c>
      <c r="AN341">
        <f t="shared" si="83"/>
        <v>1.0000006757141608</v>
      </c>
      <c r="AO341">
        <f>IF(AN341&lt;=1.000004,AM341,-10)</f>
        <v>0.92419717278435809</v>
      </c>
      <c r="AP341">
        <f t="shared" si="84"/>
        <v>0.92419717278435809</v>
      </c>
      <c r="AQ341">
        <f>IF(M341=1,AO341,AO341*0.2)</f>
        <v>0.92419717278435809</v>
      </c>
    </row>
    <row r="342" spans="1:43" x14ac:dyDescent="0.25">
      <c r="A342">
        <v>341</v>
      </c>
      <c r="B342" s="3">
        <v>3.2368000000000002E-4</v>
      </c>
      <c r="C342" s="3">
        <v>0.9526</v>
      </c>
      <c r="D342" s="3">
        <v>4.7056000000000001E-2</v>
      </c>
      <c r="E342" s="3">
        <v>1.5988999999999999E-5</v>
      </c>
      <c r="F342" s="3">
        <v>5.4329000000000001E-9</v>
      </c>
      <c r="G342" s="3">
        <v>1.846E-12</v>
      </c>
      <c r="H342" s="3">
        <v>6.2724999999999999E-16</v>
      </c>
      <c r="I342" s="3">
        <v>2.1312999999999999E-19</v>
      </c>
      <c r="J342" s="3">
        <v>7.2419000000000004E-23</v>
      </c>
      <c r="K342" s="3">
        <v>2.4607000000000001E-26</v>
      </c>
      <c r="L342" s="3">
        <v>8.3612000000000002E-30</v>
      </c>
      <c r="M342">
        <v>1</v>
      </c>
      <c r="N342" s="1">
        <v>0</v>
      </c>
      <c r="O342" s="1">
        <v>1</v>
      </c>
      <c r="P342" s="1">
        <v>0</v>
      </c>
      <c r="Q342" s="1">
        <v>-0.5</v>
      </c>
      <c r="R342" s="1">
        <v>-1</v>
      </c>
      <c r="S342" s="1">
        <v>-1.5</v>
      </c>
      <c r="T342" s="1">
        <v>-2</v>
      </c>
      <c r="U342" s="1">
        <v>-2.5</v>
      </c>
      <c r="V342" s="1">
        <v>-3</v>
      </c>
      <c r="W342" s="1">
        <v>-3.5</v>
      </c>
      <c r="X342" s="1">
        <v>-4</v>
      </c>
      <c r="Y342">
        <v>1</v>
      </c>
      <c r="AA342">
        <f t="shared" si="71"/>
        <v>0</v>
      </c>
      <c r="AB342">
        <f t="shared" si="72"/>
        <v>0.9526</v>
      </c>
      <c r="AC342">
        <f t="shared" si="73"/>
        <v>0</v>
      </c>
      <c r="AD342">
        <f t="shared" si="74"/>
        <v>-7.9944999999999994E-6</v>
      </c>
      <c r="AE342">
        <f t="shared" si="75"/>
        <v>-5.4329000000000001E-9</v>
      </c>
      <c r="AF342">
        <f t="shared" si="76"/>
        <v>-2.769E-12</v>
      </c>
      <c r="AG342">
        <f t="shared" si="77"/>
        <v>-1.2545E-15</v>
      </c>
      <c r="AH342">
        <f t="shared" si="78"/>
        <v>-5.3282499999999999E-19</v>
      </c>
      <c r="AI342">
        <f t="shared" si="79"/>
        <v>-2.1725700000000002E-22</v>
      </c>
      <c r="AJ342">
        <f t="shared" si="80"/>
        <v>-8.6124500000000007E-26</v>
      </c>
      <c r="AK342">
        <f t="shared" si="81"/>
        <v>-3.3444800000000001E-29</v>
      </c>
      <c r="AM342">
        <f t="shared" si="82"/>
        <v>0.95259200006432976</v>
      </c>
      <c r="AN342">
        <f t="shared" si="83"/>
        <v>0.99999567443474668</v>
      </c>
      <c r="AO342">
        <f>IF(AN342&lt;=1.000004,AM342,-10)</f>
        <v>0.95259200006432976</v>
      </c>
      <c r="AP342">
        <f t="shared" si="84"/>
        <v>0.95259200006432976</v>
      </c>
      <c r="AQ342">
        <f>IF(M342=1,AO342,AO342*0.2)</f>
        <v>0.95259200006432976</v>
      </c>
    </row>
    <row r="343" spans="1:43" x14ac:dyDescent="0.25">
      <c r="A343">
        <v>342</v>
      </c>
      <c r="B343" s="3">
        <v>3.1711999999999997E-5</v>
      </c>
      <c r="C343" s="3">
        <v>9.3328999999999995E-2</v>
      </c>
      <c r="D343" s="3">
        <v>0.90632999999999997</v>
      </c>
      <c r="E343" s="3">
        <v>3.0796000000000003E-4</v>
      </c>
      <c r="F343" s="3">
        <v>1.0464E-7</v>
      </c>
      <c r="G343" s="3">
        <v>3.5555E-11</v>
      </c>
      <c r="H343" s="3">
        <v>1.2081E-14</v>
      </c>
      <c r="I343" s="3">
        <v>4.1050000000000001E-18</v>
      </c>
      <c r="J343" s="3">
        <v>1.3948000000000001E-21</v>
      </c>
      <c r="K343" s="3">
        <v>4.7394999999999999E-25</v>
      </c>
      <c r="L343" s="3">
        <v>1.6104E-28</v>
      </c>
      <c r="M343">
        <v>1</v>
      </c>
      <c r="N343" s="2">
        <v>0</v>
      </c>
      <c r="O343" s="2">
        <v>1</v>
      </c>
      <c r="P343" s="2">
        <v>0</v>
      </c>
      <c r="Q343" s="2">
        <v>-0.5</v>
      </c>
      <c r="R343" s="2">
        <v>-1</v>
      </c>
      <c r="S343" s="2">
        <v>-1.5</v>
      </c>
      <c r="T343" s="2">
        <v>-2</v>
      </c>
      <c r="U343" s="2">
        <v>-2.5</v>
      </c>
      <c r="V343" s="2">
        <v>-3</v>
      </c>
      <c r="W343" s="2">
        <v>-3.5</v>
      </c>
      <c r="X343" s="2">
        <v>-4</v>
      </c>
      <c r="Y343">
        <v>1</v>
      </c>
      <c r="AA343">
        <f t="shared" si="71"/>
        <v>0</v>
      </c>
      <c r="AB343">
        <f t="shared" si="72"/>
        <v>9.3328999999999995E-2</v>
      </c>
      <c r="AC343">
        <f t="shared" si="73"/>
        <v>0</v>
      </c>
      <c r="AD343">
        <f t="shared" si="74"/>
        <v>-1.5398000000000001E-4</v>
      </c>
      <c r="AE343">
        <f t="shared" si="75"/>
        <v>-1.0464E-7</v>
      </c>
      <c r="AF343">
        <f t="shared" si="76"/>
        <v>-5.33325E-11</v>
      </c>
      <c r="AG343">
        <f t="shared" si="77"/>
        <v>-2.4162000000000001E-14</v>
      </c>
      <c r="AH343">
        <f t="shared" si="78"/>
        <v>-1.0262500000000001E-17</v>
      </c>
      <c r="AI343">
        <f t="shared" si="79"/>
        <v>-4.1844E-21</v>
      </c>
      <c r="AJ343">
        <f t="shared" si="80"/>
        <v>-1.658825E-24</v>
      </c>
      <c r="AK343">
        <f t="shared" si="81"/>
        <v>-6.4415999999999999E-28</v>
      </c>
      <c r="AM343">
        <f t="shared" si="82"/>
        <v>9.3174915306643319E-2</v>
      </c>
      <c r="AN343">
        <f t="shared" si="83"/>
        <v>0.99999877667556702</v>
      </c>
      <c r="AO343">
        <f>IF(AN343&lt;=1.000004,AM343,-10)</f>
        <v>9.3174915306643319E-2</v>
      </c>
      <c r="AP343">
        <f t="shared" si="84"/>
        <v>9.3174915306643319E-2</v>
      </c>
      <c r="AQ343">
        <f>IF(M343=1,AO343,AO343*0.2)</f>
        <v>9.3174915306643319E-2</v>
      </c>
    </row>
    <row r="344" spans="1:43" x14ac:dyDescent="0.25">
      <c r="A344">
        <v>343</v>
      </c>
      <c r="B344" s="3">
        <v>3.3126E-4</v>
      </c>
      <c r="C344" s="3">
        <v>0.97489000000000003</v>
      </c>
      <c r="D344" s="3">
        <v>2.4767000000000001E-2</v>
      </c>
      <c r="E344" s="3">
        <v>8.4155999999999995E-6</v>
      </c>
      <c r="F344" s="3">
        <v>2.8594999999999999E-9</v>
      </c>
      <c r="G344" s="3">
        <v>9.7162999999999997E-13</v>
      </c>
      <c r="H344" s="3">
        <v>3.3015E-16</v>
      </c>
      <c r="I344" s="3">
        <v>1.1218000000000001E-19</v>
      </c>
      <c r="J344" s="3">
        <v>3.8117000000000002E-23</v>
      </c>
      <c r="K344" s="3">
        <v>1.2952E-26</v>
      </c>
      <c r="L344" s="3">
        <v>4.4007999999999998E-30</v>
      </c>
      <c r="M344">
        <v>1</v>
      </c>
      <c r="N344" s="1">
        <v>0</v>
      </c>
      <c r="O344" s="1">
        <v>1</v>
      </c>
      <c r="P344" s="1">
        <v>0</v>
      </c>
      <c r="Q344" s="1">
        <v>-0.5</v>
      </c>
      <c r="R344" s="1">
        <v>-1</v>
      </c>
      <c r="S344" s="1">
        <v>-1.5</v>
      </c>
      <c r="T344" s="1">
        <v>-2</v>
      </c>
      <c r="U344" s="1">
        <v>-2.5</v>
      </c>
      <c r="V344" s="1">
        <v>-3</v>
      </c>
      <c r="W344" s="1">
        <v>-3.5</v>
      </c>
      <c r="X344" s="1">
        <v>-4</v>
      </c>
      <c r="Y344">
        <v>1</v>
      </c>
      <c r="AA344">
        <f t="shared" ref="AA344:AA407" si="85">B344*N344</f>
        <v>0</v>
      </c>
      <c r="AB344">
        <f t="shared" ref="AB344:AB407" si="86">C344*O344</f>
        <v>0.97489000000000003</v>
      </c>
      <c r="AC344">
        <f t="shared" ref="AC344:AC407" si="87">D344*P344</f>
        <v>0</v>
      </c>
      <c r="AD344">
        <f t="shared" ref="AD344:AD407" si="88">E344*Q344</f>
        <v>-4.2077999999999998E-6</v>
      </c>
      <c r="AE344">
        <f t="shared" ref="AE344:AE407" si="89">F344*R344</f>
        <v>-2.8594999999999999E-9</v>
      </c>
      <c r="AF344">
        <f t="shared" ref="AF344:AF407" si="90">G344*S344</f>
        <v>-1.457445E-12</v>
      </c>
      <c r="AG344">
        <f t="shared" ref="AG344:AG407" si="91">H344*T344</f>
        <v>-6.603E-16</v>
      </c>
      <c r="AH344">
        <f t="shared" ref="AH344:AH407" si="92">I344*U344</f>
        <v>-2.8045000000000002E-19</v>
      </c>
      <c r="AI344">
        <f t="shared" ref="AI344:AI407" si="93">J344*V344</f>
        <v>-1.1435100000000002E-22</v>
      </c>
      <c r="AJ344">
        <f t="shared" ref="AJ344:AJ407" si="94">K344*W344</f>
        <v>-4.5332E-26</v>
      </c>
      <c r="AK344">
        <f t="shared" ref="AK344:AK407" si="95">L344*X344</f>
        <v>-1.7603199999999999E-29</v>
      </c>
      <c r="AM344">
        <f t="shared" si="82"/>
        <v>0.97488578933904202</v>
      </c>
      <c r="AN344">
        <f t="shared" si="83"/>
        <v>0.99999667846047202</v>
      </c>
      <c r="AO344">
        <f>IF(AN344&lt;=1.000004,AM344,-10)</f>
        <v>0.97488578933904202</v>
      </c>
      <c r="AP344">
        <f t="shared" si="84"/>
        <v>0.97488578933904202</v>
      </c>
      <c r="AQ344">
        <f>IF(M344=1,AO344,AO344*0.2)</f>
        <v>0.97488578933904202</v>
      </c>
    </row>
    <row r="345" spans="1:43" x14ac:dyDescent="0.25">
      <c r="A345">
        <v>344</v>
      </c>
      <c r="B345" s="3">
        <v>2.287E-4</v>
      </c>
      <c r="C345" s="3">
        <v>0.67305999999999999</v>
      </c>
      <c r="D345" s="3">
        <v>0.3266</v>
      </c>
      <c r="E345" s="3">
        <v>1.1098E-4</v>
      </c>
      <c r="F345" s="3">
        <v>3.7708000000000003E-8</v>
      </c>
      <c r="G345" s="3">
        <v>1.2813E-11</v>
      </c>
      <c r="H345" s="3">
        <v>4.3536000000000004E-15</v>
      </c>
      <c r="I345" s="3">
        <v>1.4793000000000001E-18</v>
      </c>
      <c r="J345" s="3">
        <v>5.0264000000000001E-22</v>
      </c>
      <c r="K345" s="3">
        <v>1.7078999999999999E-25</v>
      </c>
      <c r="L345" s="3">
        <v>5.8031999999999995E-29</v>
      </c>
      <c r="M345">
        <v>0</v>
      </c>
      <c r="N345" s="2">
        <v>0</v>
      </c>
      <c r="O345" s="2">
        <v>1</v>
      </c>
      <c r="P345" s="2">
        <v>0</v>
      </c>
      <c r="Q345" s="2">
        <v>-0.5</v>
      </c>
      <c r="R345" s="2">
        <v>-1</v>
      </c>
      <c r="S345" s="2">
        <v>-1.5</v>
      </c>
      <c r="T345" s="2">
        <v>-2</v>
      </c>
      <c r="U345" s="2">
        <v>-2.5</v>
      </c>
      <c r="V345" s="2">
        <v>-3</v>
      </c>
      <c r="W345" s="2">
        <v>-3.5</v>
      </c>
      <c r="X345" s="2">
        <v>-4</v>
      </c>
      <c r="Y345">
        <v>1</v>
      </c>
      <c r="AA345">
        <f t="shared" si="85"/>
        <v>0</v>
      </c>
      <c r="AB345">
        <f t="shared" si="86"/>
        <v>0.67305999999999999</v>
      </c>
      <c r="AC345">
        <f t="shared" si="87"/>
        <v>0</v>
      </c>
      <c r="AD345">
        <f t="shared" si="88"/>
        <v>-5.5489999999999999E-5</v>
      </c>
      <c r="AE345">
        <f t="shared" si="89"/>
        <v>-3.7708000000000003E-8</v>
      </c>
      <c r="AF345">
        <f t="shared" si="90"/>
        <v>-1.9219500000000001E-11</v>
      </c>
      <c r="AG345">
        <f t="shared" si="91"/>
        <v>-8.7072000000000008E-15</v>
      </c>
      <c r="AH345">
        <f t="shared" si="92"/>
        <v>-3.6982500000000003E-18</v>
      </c>
      <c r="AI345">
        <f t="shared" si="93"/>
        <v>-1.5079200000000001E-21</v>
      </c>
      <c r="AJ345">
        <f t="shared" si="94"/>
        <v>-5.97765E-25</v>
      </c>
      <c r="AK345">
        <f t="shared" si="95"/>
        <v>-2.3212799999999998E-28</v>
      </c>
      <c r="AM345">
        <f t="shared" si="82"/>
        <v>0.67300447227277183</v>
      </c>
      <c r="AN345">
        <f t="shared" si="83"/>
        <v>0.99999971772081719</v>
      </c>
      <c r="AO345">
        <f>IF(AN345&lt;=1.000004,AM345,-10)</f>
        <v>0.67300447227277183</v>
      </c>
      <c r="AP345">
        <f t="shared" si="84"/>
        <v>0.13460089445455437</v>
      </c>
      <c r="AQ345">
        <f>IF(M345=1,AO345,AO345*0.2)</f>
        <v>0.13460089445455437</v>
      </c>
    </row>
    <row r="346" spans="1:43" x14ac:dyDescent="0.25">
      <c r="A346">
        <v>345</v>
      </c>
      <c r="B346" s="3">
        <v>1.1932E-4</v>
      </c>
      <c r="C346" s="3">
        <v>0.35116000000000003</v>
      </c>
      <c r="D346" s="3">
        <v>0.64849999999999997</v>
      </c>
      <c r="E346" s="3">
        <v>2.2034999999999999E-4</v>
      </c>
      <c r="F346" s="3">
        <v>7.4872999999999998E-8</v>
      </c>
      <c r="G346" s="3">
        <v>2.5441E-11</v>
      </c>
      <c r="H346" s="3">
        <v>8.6443999999999998E-15</v>
      </c>
      <c r="I346" s="3">
        <v>2.9373000000000002E-18</v>
      </c>
      <c r="J346" s="3">
        <v>9.9804000000000005E-22</v>
      </c>
      <c r="K346" s="3">
        <v>3.3912000000000001E-25</v>
      </c>
      <c r="L346" s="3">
        <v>1.1522999999999999E-28</v>
      </c>
      <c r="M346">
        <v>0</v>
      </c>
      <c r="N346" s="1">
        <v>0</v>
      </c>
      <c r="O346" s="1">
        <v>1</v>
      </c>
      <c r="P346" s="1">
        <v>0</v>
      </c>
      <c r="Q346" s="1">
        <v>-0.5</v>
      </c>
      <c r="R346" s="1">
        <v>-1</v>
      </c>
      <c r="S346" s="1">
        <v>-1.5</v>
      </c>
      <c r="T346" s="1">
        <v>-2</v>
      </c>
      <c r="U346" s="1">
        <v>-2.5</v>
      </c>
      <c r="V346" s="1">
        <v>-3</v>
      </c>
      <c r="W346" s="1">
        <v>-3.5</v>
      </c>
      <c r="X346" s="1">
        <v>-4</v>
      </c>
      <c r="Y346">
        <v>1</v>
      </c>
      <c r="AA346">
        <f t="shared" si="85"/>
        <v>0</v>
      </c>
      <c r="AB346">
        <f t="shared" si="86"/>
        <v>0.35116000000000003</v>
      </c>
      <c r="AC346">
        <f t="shared" si="87"/>
        <v>0</v>
      </c>
      <c r="AD346">
        <f t="shared" si="88"/>
        <v>-1.1017499999999999E-4</v>
      </c>
      <c r="AE346">
        <f t="shared" si="89"/>
        <v>-7.4872999999999998E-8</v>
      </c>
      <c r="AF346">
        <f t="shared" si="90"/>
        <v>-3.8161500000000001E-11</v>
      </c>
      <c r="AG346">
        <f t="shared" si="91"/>
        <v>-1.72888E-14</v>
      </c>
      <c r="AH346">
        <f t="shared" si="92"/>
        <v>-7.3432499999999998E-18</v>
      </c>
      <c r="AI346">
        <f t="shared" si="93"/>
        <v>-2.9941200000000001E-21</v>
      </c>
      <c r="AJ346">
        <f t="shared" si="94"/>
        <v>-1.1869200000000001E-24</v>
      </c>
      <c r="AK346">
        <f t="shared" si="95"/>
        <v>-4.6091999999999996E-28</v>
      </c>
      <c r="AM346">
        <f t="shared" si="82"/>
        <v>0.35104975008882128</v>
      </c>
      <c r="AN346">
        <f t="shared" si="83"/>
        <v>0.99999974489844967</v>
      </c>
      <c r="AO346">
        <f>IF(AN346&lt;=1.000004,AM346,-10)</f>
        <v>0.35104975008882128</v>
      </c>
      <c r="AP346">
        <f t="shared" si="84"/>
        <v>7.0209950017764255E-2</v>
      </c>
      <c r="AQ346">
        <f>IF(M346=1,AO346,AO346*0.2)</f>
        <v>7.0209950017764255E-2</v>
      </c>
    </row>
    <row r="347" spans="1:43" x14ac:dyDescent="0.25">
      <c r="A347">
        <v>346</v>
      </c>
      <c r="B347" s="3">
        <v>3.3089000000000003E-4</v>
      </c>
      <c r="C347" s="3">
        <v>0.97382999999999997</v>
      </c>
      <c r="D347" s="3">
        <v>2.5832999999999998E-2</v>
      </c>
      <c r="E347" s="3">
        <v>8.7777000000000007E-6</v>
      </c>
      <c r="F347" s="3">
        <v>2.9825E-9</v>
      </c>
      <c r="G347" s="3">
        <v>1.0133999999999999E-12</v>
      </c>
      <c r="H347" s="3">
        <v>3.4435000000000001E-16</v>
      </c>
      <c r="I347" s="3">
        <v>1.1700999999999999E-19</v>
      </c>
      <c r="J347" s="3">
        <v>3.9756999999999999E-23</v>
      </c>
      <c r="K347" s="3">
        <v>1.3509000000000001E-26</v>
      </c>
      <c r="L347" s="3">
        <v>4.5900999999999997E-30</v>
      </c>
      <c r="M347">
        <v>1</v>
      </c>
      <c r="N347" s="2">
        <v>0</v>
      </c>
      <c r="O347" s="2">
        <v>1</v>
      </c>
      <c r="P347" s="2">
        <v>0</v>
      </c>
      <c r="Q347" s="2">
        <v>-0.5</v>
      </c>
      <c r="R347" s="2">
        <v>-1</v>
      </c>
      <c r="S347" s="2">
        <v>-1.5</v>
      </c>
      <c r="T347" s="2">
        <v>-2</v>
      </c>
      <c r="U347" s="2">
        <v>-2.5</v>
      </c>
      <c r="V347" s="2">
        <v>-3</v>
      </c>
      <c r="W347" s="2">
        <v>-3.5</v>
      </c>
      <c r="X347" s="2">
        <v>-4</v>
      </c>
      <c r="Y347">
        <v>1</v>
      </c>
      <c r="AA347">
        <f t="shared" si="85"/>
        <v>0</v>
      </c>
      <c r="AB347">
        <f t="shared" si="86"/>
        <v>0.97382999999999997</v>
      </c>
      <c r="AC347">
        <f t="shared" si="87"/>
        <v>0</v>
      </c>
      <c r="AD347">
        <f t="shared" si="88"/>
        <v>-4.3888500000000003E-6</v>
      </c>
      <c r="AE347">
        <f t="shared" si="89"/>
        <v>-2.9825E-9</v>
      </c>
      <c r="AF347">
        <f t="shared" si="90"/>
        <v>-1.5201E-12</v>
      </c>
      <c r="AG347">
        <f t="shared" si="91"/>
        <v>-6.8870000000000003E-16</v>
      </c>
      <c r="AH347">
        <f t="shared" si="92"/>
        <v>-2.9252499999999996E-19</v>
      </c>
      <c r="AI347">
        <f t="shared" si="93"/>
        <v>-1.1927099999999999E-22</v>
      </c>
      <c r="AJ347">
        <f t="shared" si="94"/>
        <v>-4.7281500000000005E-26</v>
      </c>
      <c r="AK347">
        <f t="shared" si="95"/>
        <v>-1.8360399999999999E-29</v>
      </c>
      <c r="AM347">
        <f t="shared" si="82"/>
        <v>0.97382560816597918</v>
      </c>
      <c r="AN347">
        <f t="shared" si="83"/>
        <v>1.0000026706835139</v>
      </c>
      <c r="AO347">
        <f>IF(AN347&lt;=1.000004,AM347,-10)</f>
        <v>0.97382560816597918</v>
      </c>
      <c r="AP347">
        <f t="shared" si="84"/>
        <v>0.97382560816597918</v>
      </c>
      <c r="AQ347">
        <f>IF(M347=1,AO347,AO347*0.2)</f>
        <v>0.97382560816597918</v>
      </c>
    </row>
    <row r="348" spans="1:43" x14ac:dyDescent="0.25">
      <c r="A348">
        <v>347</v>
      </c>
      <c r="B348" s="3">
        <v>1.2181E-4</v>
      </c>
      <c r="C348" s="3">
        <v>0.35848000000000002</v>
      </c>
      <c r="D348" s="3">
        <v>0.64117999999999997</v>
      </c>
      <c r="E348" s="3">
        <v>2.1787E-4</v>
      </c>
      <c r="F348" s="3">
        <v>7.4028000000000006E-8</v>
      </c>
      <c r="G348" s="3">
        <v>2.5154E-11</v>
      </c>
      <c r="H348" s="3">
        <v>8.5469000000000001E-15</v>
      </c>
      <c r="I348" s="3">
        <v>2.9040999999999998E-18</v>
      </c>
      <c r="J348" s="3">
        <v>9.8677999999999997E-22</v>
      </c>
      <c r="K348" s="3">
        <v>3.3528999999999999E-25</v>
      </c>
      <c r="L348" s="3">
        <v>1.1393E-28</v>
      </c>
      <c r="M348">
        <v>0</v>
      </c>
      <c r="N348" s="1">
        <v>0</v>
      </c>
      <c r="O348" s="1">
        <v>1</v>
      </c>
      <c r="P348" s="1">
        <v>0</v>
      </c>
      <c r="Q348" s="1">
        <v>-0.5</v>
      </c>
      <c r="R348" s="1">
        <v>-1</v>
      </c>
      <c r="S348" s="1">
        <v>-1.5</v>
      </c>
      <c r="T348" s="1">
        <v>-2</v>
      </c>
      <c r="U348" s="1">
        <v>-2.5</v>
      </c>
      <c r="V348" s="1">
        <v>-3</v>
      </c>
      <c r="W348" s="1">
        <v>-3.5</v>
      </c>
      <c r="X348" s="1">
        <v>-4</v>
      </c>
      <c r="Y348">
        <v>1</v>
      </c>
      <c r="AA348">
        <f t="shared" si="85"/>
        <v>0</v>
      </c>
      <c r="AB348">
        <f t="shared" si="86"/>
        <v>0.35848000000000002</v>
      </c>
      <c r="AC348">
        <f t="shared" si="87"/>
        <v>0</v>
      </c>
      <c r="AD348">
        <f t="shared" si="88"/>
        <v>-1.08935E-4</v>
      </c>
      <c r="AE348">
        <f t="shared" si="89"/>
        <v>-7.4028000000000006E-8</v>
      </c>
      <c r="AF348">
        <f t="shared" si="90"/>
        <v>-3.7731000000000004E-11</v>
      </c>
      <c r="AG348">
        <f t="shared" si="91"/>
        <v>-1.70938E-14</v>
      </c>
      <c r="AH348">
        <f t="shared" si="92"/>
        <v>-7.2602499999999996E-18</v>
      </c>
      <c r="AI348">
        <f t="shared" si="93"/>
        <v>-2.9603400000000001E-21</v>
      </c>
      <c r="AJ348">
        <f t="shared" si="94"/>
        <v>-1.1735149999999999E-24</v>
      </c>
      <c r="AK348">
        <f t="shared" si="95"/>
        <v>-4.5572000000000002E-28</v>
      </c>
      <c r="AM348">
        <f t="shared" si="82"/>
        <v>0.35837099093425195</v>
      </c>
      <c r="AN348">
        <f t="shared" si="83"/>
        <v>0.99999975405316244</v>
      </c>
      <c r="AO348">
        <f>IF(AN348&lt;=1.000004,AM348,-10)</f>
        <v>0.35837099093425195</v>
      </c>
      <c r="AP348">
        <f t="shared" si="84"/>
        <v>7.1674198186850391E-2</v>
      </c>
      <c r="AQ348">
        <f>IF(M348=1,AO348,AO348*0.2)</f>
        <v>7.1674198186850391E-2</v>
      </c>
    </row>
    <row r="349" spans="1:43" x14ac:dyDescent="0.25">
      <c r="A349">
        <v>348</v>
      </c>
      <c r="B349" s="3">
        <v>3.3839999999999999E-4</v>
      </c>
      <c r="C349" s="3">
        <v>0.99590000000000001</v>
      </c>
      <c r="D349" s="3">
        <v>3.7556999999999998E-3</v>
      </c>
      <c r="E349" s="3">
        <v>1.2762E-6</v>
      </c>
      <c r="F349" s="3">
        <v>4.3362E-10</v>
      </c>
      <c r="G349" s="3">
        <v>1.4734000000000001E-13</v>
      </c>
      <c r="H349" s="3">
        <v>5.0063000000000002E-17</v>
      </c>
      <c r="I349" s="3">
        <v>1.7011E-20</v>
      </c>
      <c r="J349" s="3">
        <v>5.7801000000000003E-24</v>
      </c>
      <c r="K349" s="3">
        <v>1.964E-27</v>
      </c>
      <c r="L349" s="3">
        <v>6.6733999999999999E-31</v>
      </c>
      <c r="M349">
        <v>1</v>
      </c>
      <c r="N349" s="2">
        <v>0</v>
      </c>
      <c r="O349" s="2">
        <v>1</v>
      </c>
      <c r="P349" s="2">
        <v>0</v>
      </c>
      <c r="Q349" s="2">
        <v>-0.5</v>
      </c>
      <c r="R349" s="2">
        <v>-1</v>
      </c>
      <c r="S349" s="2">
        <v>-1.5</v>
      </c>
      <c r="T349" s="2">
        <v>-2</v>
      </c>
      <c r="U349" s="2">
        <v>-2.5</v>
      </c>
      <c r="V349" s="2">
        <v>-3</v>
      </c>
      <c r="W349" s="2">
        <v>-3.5</v>
      </c>
      <c r="X349" s="2">
        <v>-4</v>
      </c>
      <c r="Y349">
        <v>1</v>
      </c>
      <c r="AA349">
        <f t="shared" si="85"/>
        <v>0</v>
      </c>
      <c r="AB349">
        <f t="shared" si="86"/>
        <v>0.99590000000000001</v>
      </c>
      <c r="AC349">
        <f t="shared" si="87"/>
        <v>0</v>
      </c>
      <c r="AD349">
        <f t="shared" si="88"/>
        <v>-6.3809999999999998E-7</v>
      </c>
      <c r="AE349">
        <f t="shared" si="89"/>
        <v>-4.3362E-10</v>
      </c>
      <c r="AF349">
        <f t="shared" si="90"/>
        <v>-2.2101000000000001E-13</v>
      </c>
      <c r="AG349">
        <f t="shared" si="91"/>
        <v>-1.00126E-16</v>
      </c>
      <c r="AH349">
        <f t="shared" si="92"/>
        <v>-4.2527499999999999E-20</v>
      </c>
      <c r="AI349">
        <f t="shared" si="93"/>
        <v>-1.7340300000000002E-23</v>
      </c>
      <c r="AJ349">
        <f t="shared" si="94"/>
        <v>-6.8740000000000007E-27</v>
      </c>
      <c r="AK349">
        <f t="shared" si="95"/>
        <v>-2.66936E-30</v>
      </c>
      <c r="AM349">
        <f t="shared" si="82"/>
        <v>0.99589936146615887</v>
      </c>
      <c r="AN349">
        <f t="shared" si="83"/>
        <v>0.99999537663376736</v>
      </c>
      <c r="AO349">
        <f>IF(AN349&lt;=1.000004,AM349,-10)</f>
        <v>0.99589936146615887</v>
      </c>
      <c r="AP349">
        <f t="shared" si="84"/>
        <v>0.99589936146615887</v>
      </c>
      <c r="AQ349">
        <f>IF(M349=1,AO349,AO349*0.2)</f>
        <v>0.99589936146615887</v>
      </c>
    </row>
    <row r="350" spans="1:43" x14ac:dyDescent="0.25">
      <c r="A350">
        <v>349</v>
      </c>
      <c r="B350" s="3">
        <v>2.1243000000000001E-6</v>
      </c>
      <c r="C350" s="3">
        <v>6.2519999999999997E-3</v>
      </c>
      <c r="D350" s="3">
        <v>0.99341000000000002</v>
      </c>
      <c r="E350" s="3">
        <v>3.3754999999999999E-4</v>
      </c>
      <c r="F350" s="3">
        <v>1.1469E-7</v>
      </c>
      <c r="G350" s="3">
        <v>3.8970999999999998E-11</v>
      </c>
      <c r="H350" s="3">
        <v>1.3242E-14</v>
      </c>
      <c r="I350" s="3">
        <v>4.4994000000000001E-18</v>
      </c>
      <c r="J350" s="3">
        <v>1.5289000000000001E-21</v>
      </c>
      <c r="K350" s="3">
        <v>5.1948000000000004E-25</v>
      </c>
      <c r="L350" s="3">
        <v>1.7651000000000001E-28</v>
      </c>
      <c r="M350">
        <v>1</v>
      </c>
      <c r="N350" s="1">
        <v>0</v>
      </c>
      <c r="O350" s="1">
        <v>1</v>
      </c>
      <c r="P350" s="1">
        <v>0</v>
      </c>
      <c r="Q350" s="1">
        <v>-0.5</v>
      </c>
      <c r="R350" s="1">
        <v>-1</v>
      </c>
      <c r="S350" s="1">
        <v>-1.5</v>
      </c>
      <c r="T350" s="1">
        <v>-2</v>
      </c>
      <c r="U350" s="1">
        <v>-2.5</v>
      </c>
      <c r="V350" s="1">
        <v>-3</v>
      </c>
      <c r="W350" s="1">
        <v>-3.5</v>
      </c>
      <c r="X350" s="1">
        <v>-4</v>
      </c>
      <c r="Y350">
        <v>1</v>
      </c>
      <c r="AA350">
        <f t="shared" si="85"/>
        <v>0</v>
      </c>
      <c r="AB350">
        <f t="shared" si="86"/>
        <v>6.2519999999999997E-3</v>
      </c>
      <c r="AC350">
        <f t="shared" si="87"/>
        <v>0</v>
      </c>
      <c r="AD350">
        <f t="shared" si="88"/>
        <v>-1.68775E-4</v>
      </c>
      <c r="AE350">
        <f t="shared" si="89"/>
        <v>-1.1469E-7</v>
      </c>
      <c r="AF350">
        <f t="shared" si="90"/>
        <v>-5.8456499999999994E-11</v>
      </c>
      <c r="AG350">
        <f t="shared" si="91"/>
        <v>-2.6484E-14</v>
      </c>
      <c r="AH350">
        <f t="shared" si="92"/>
        <v>-1.12485E-17</v>
      </c>
      <c r="AI350">
        <f t="shared" si="93"/>
        <v>-4.5867000000000003E-21</v>
      </c>
      <c r="AJ350">
        <f t="shared" si="94"/>
        <v>-1.8181800000000003E-24</v>
      </c>
      <c r="AK350">
        <f t="shared" si="95"/>
        <v>-7.0604000000000004E-28</v>
      </c>
      <c r="AM350">
        <f t="shared" si="82"/>
        <v>6.0831102515170044E-3</v>
      </c>
      <c r="AN350">
        <f t="shared" si="83"/>
        <v>1.0000017890289843</v>
      </c>
      <c r="AO350">
        <f>IF(AN350&lt;=1.000004,AM350,-10)</f>
        <v>6.0831102515170044E-3</v>
      </c>
      <c r="AP350">
        <f t="shared" si="84"/>
        <v>6.0831102515170044E-3</v>
      </c>
      <c r="AQ350">
        <f>IF(M350=1,AO350,AO350*0.2)</f>
        <v>6.0831102515170044E-3</v>
      </c>
    </row>
    <row r="351" spans="1:43" x14ac:dyDescent="0.25">
      <c r="A351">
        <v>350</v>
      </c>
      <c r="B351" s="3">
        <v>7.1113999999999997E-5</v>
      </c>
      <c r="C351" s="3">
        <v>0.20929</v>
      </c>
      <c r="D351" s="3">
        <v>0.79037000000000002</v>
      </c>
      <c r="E351" s="3">
        <v>2.6855999999999999E-4</v>
      </c>
      <c r="F351" s="3">
        <v>9.1252000000000002E-8</v>
      </c>
      <c r="G351" s="3">
        <v>3.1006000000000003E-11</v>
      </c>
      <c r="H351" s="3">
        <v>1.0535999999999999E-14</v>
      </c>
      <c r="I351" s="3">
        <v>3.5798E-18</v>
      </c>
      <c r="J351" s="3">
        <v>1.2164000000000001E-21</v>
      </c>
      <c r="K351" s="3">
        <v>4.1331000000000001E-25</v>
      </c>
      <c r="L351" s="3">
        <v>1.4043999999999999E-28</v>
      </c>
      <c r="M351">
        <v>0</v>
      </c>
      <c r="N351" s="2">
        <v>0</v>
      </c>
      <c r="O351" s="2">
        <v>1</v>
      </c>
      <c r="P351" s="2">
        <v>0</v>
      </c>
      <c r="Q351" s="2">
        <v>-0.5</v>
      </c>
      <c r="R351" s="2">
        <v>-1</v>
      </c>
      <c r="S351" s="2">
        <v>-1.5</v>
      </c>
      <c r="T351" s="2">
        <v>-2</v>
      </c>
      <c r="U351" s="2">
        <v>-2.5</v>
      </c>
      <c r="V351" s="2">
        <v>-3</v>
      </c>
      <c r="W351" s="2">
        <v>-3.5</v>
      </c>
      <c r="X351" s="2">
        <v>-4</v>
      </c>
      <c r="Y351">
        <v>1</v>
      </c>
      <c r="AA351">
        <f t="shared" si="85"/>
        <v>0</v>
      </c>
      <c r="AB351">
        <f t="shared" si="86"/>
        <v>0.20929</v>
      </c>
      <c r="AC351">
        <f t="shared" si="87"/>
        <v>0</v>
      </c>
      <c r="AD351">
        <f t="shared" si="88"/>
        <v>-1.3428E-4</v>
      </c>
      <c r="AE351">
        <f t="shared" si="89"/>
        <v>-9.1252000000000002E-8</v>
      </c>
      <c r="AF351">
        <f t="shared" si="90"/>
        <v>-4.6509000000000007E-11</v>
      </c>
      <c r="AG351">
        <f t="shared" si="91"/>
        <v>-2.1071999999999998E-14</v>
      </c>
      <c r="AH351">
        <f t="shared" si="92"/>
        <v>-8.9495E-18</v>
      </c>
      <c r="AI351">
        <f t="shared" si="93"/>
        <v>-3.6492E-21</v>
      </c>
      <c r="AJ351">
        <f t="shared" si="94"/>
        <v>-1.4465849999999999E-24</v>
      </c>
      <c r="AK351">
        <f t="shared" si="95"/>
        <v>-5.6175999999999996E-28</v>
      </c>
      <c r="AM351">
        <f t="shared" si="82"/>
        <v>0.20915562870146995</v>
      </c>
      <c r="AN351">
        <f t="shared" si="83"/>
        <v>0.99999976528301648</v>
      </c>
      <c r="AO351">
        <f>IF(AN351&lt;=1.000004,AM351,-10)</f>
        <v>0.20915562870146995</v>
      </c>
      <c r="AP351">
        <f t="shared" si="84"/>
        <v>4.183112574029399E-2</v>
      </c>
      <c r="AQ351">
        <f>IF(M351=1,AO351,AO351*0.2)</f>
        <v>4.183112574029399E-2</v>
      </c>
    </row>
    <row r="352" spans="1:43" x14ac:dyDescent="0.25">
      <c r="A352">
        <v>351</v>
      </c>
      <c r="B352" s="3">
        <v>1.7714E-4</v>
      </c>
      <c r="C352" s="3">
        <v>0.52132000000000001</v>
      </c>
      <c r="D352" s="3">
        <v>0.47833999999999999</v>
      </c>
      <c r="E352" s="3">
        <v>1.6253E-4</v>
      </c>
      <c r="F352" s="3">
        <v>5.5227000000000002E-8</v>
      </c>
      <c r="G352" s="3">
        <v>1.8764999999999999E-11</v>
      </c>
      <c r="H352" s="3">
        <v>6.3761999999999998E-15</v>
      </c>
      <c r="I352" s="3">
        <v>2.1666000000000001E-18</v>
      </c>
      <c r="J352" s="3">
        <v>7.3616999999999999E-22</v>
      </c>
      <c r="K352" s="3">
        <v>2.5014E-25</v>
      </c>
      <c r="L352" s="3">
        <v>8.4993999999999999E-29</v>
      </c>
      <c r="M352">
        <v>0</v>
      </c>
      <c r="N352" s="1">
        <v>0</v>
      </c>
      <c r="O352" s="1">
        <v>1</v>
      </c>
      <c r="P352" s="1">
        <v>0</v>
      </c>
      <c r="Q352" s="1">
        <v>-0.5</v>
      </c>
      <c r="R352" s="1">
        <v>-1</v>
      </c>
      <c r="S352" s="1">
        <v>-1.5</v>
      </c>
      <c r="T352" s="1">
        <v>-2</v>
      </c>
      <c r="U352" s="1">
        <v>-2.5</v>
      </c>
      <c r="V352" s="1">
        <v>-3</v>
      </c>
      <c r="W352" s="1">
        <v>-3.5</v>
      </c>
      <c r="X352" s="1">
        <v>-4</v>
      </c>
      <c r="Y352">
        <v>1</v>
      </c>
      <c r="AA352">
        <f t="shared" si="85"/>
        <v>0</v>
      </c>
      <c r="AB352">
        <f t="shared" si="86"/>
        <v>0.52132000000000001</v>
      </c>
      <c r="AC352">
        <f t="shared" si="87"/>
        <v>0</v>
      </c>
      <c r="AD352">
        <f t="shared" si="88"/>
        <v>-8.1265000000000002E-5</v>
      </c>
      <c r="AE352">
        <f t="shared" si="89"/>
        <v>-5.5227000000000002E-8</v>
      </c>
      <c r="AF352">
        <f t="shared" si="90"/>
        <v>-2.8147499999999999E-11</v>
      </c>
      <c r="AG352">
        <f t="shared" si="91"/>
        <v>-1.27524E-14</v>
      </c>
      <c r="AH352">
        <f t="shared" si="92"/>
        <v>-5.4165000000000004E-18</v>
      </c>
      <c r="AI352">
        <f t="shared" si="93"/>
        <v>-2.20851E-21</v>
      </c>
      <c r="AJ352">
        <f t="shared" si="94"/>
        <v>-8.7549000000000007E-25</v>
      </c>
      <c r="AK352">
        <f t="shared" si="95"/>
        <v>-3.3997599999999999E-28</v>
      </c>
      <c r="AM352">
        <f t="shared" si="82"/>
        <v>0.52123867974483973</v>
      </c>
      <c r="AN352">
        <f t="shared" si="83"/>
        <v>0.9999997252457713</v>
      </c>
      <c r="AO352">
        <f>IF(AN352&lt;=1.000004,AM352,-10)</f>
        <v>0.52123867974483973</v>
      </c>
      <c r="AP352">
        <f t="shared" si="84"/>
        <v>0.10424773594896795</v>
      </c>
      <c r="AQ352">
        <f>IF(M352=1,AO352,AO352*0.2)</f>
        <v>0.10424773594896795</v>
      </c>
    </row>
    <row r="353" spans="1:43" x14ac:dyDescent="0.25">
      <c r="A353">
        <v>352</v>
      </c>
      <c r="B353" s="3">
        <v>8.6578999999999999E-5</v>
      </c>
      <c r="C353" s="3">
        <v>0.25480000000000003</v>
      </c>
      <c r="D353" s="3">
        <v>0.74485999999999997</v>
      </c>
      <c r="E353" s="3">
        <v>2.5308999999999998E-4</v>
      </c>
      <c r="F353" s="3">
        <v>8.5996999999999999E-8</v>
      </c>
      <c r="G353" s="3">
        <v>2.9220999999999999E-11</v>
      </c>
      <c r="H353" s="3">
        <v>9.9287999999999999E-15</v>
      </c>
      <c r="I353" s="3">
        <v>3.3737E-18</v>
      </c>
      <c r="J353" s="3">
        <v>1.1463E-21</v>
      </c>
      <c r="K353" s="3">
        <v>3.8950999999999998E-25</v>
      </c>
      <c r="L353" s="3">
        <v>1.3235E-28</v>
      </c>
      <c r="M353">
        <v>0</v>
      </c>
      <c r="N353" s="2">
        <v>0</v>
      </c>
      <c r="O353" s="2">
        <v>1</v>
      </c>
      <c r="P353" s="2">
        <v>0</v>
      </c>
      <c r="Q353" s="2">
        <v>-0.5</v>
      </c>
      <c r="R353" s="2">
        <v>-1</v>
      </c>
      <c r="S353" s="2">
        <v>-1.5</v>
      </c>
      <c r="T353" s="2">
        <v>-2</v>
      </c>
      <c r="U353" s="2">
        <v>-2.5</v>
      </c>
      <c r="V353" s="2">
        <v>-3</v>
      </c>
      <c r="W353" s="2">
        <v>-3.5</v>
      </c>
      <c r="X353" s="2">
        <v>-4</v>
      </c>
      <c r="Y353">
        <v>1</v>
      </c>
      <c r="AA353">
        <f t="shared" si="85"/>
        <v>0</v>
      </c>
      <c r="AB353">
        <f t="shared" si="86"/>
        <v>0.25480000000000003</v>
      </c>
      <c r="AC353">
        <f t="shared" si="87"/>
        <v>0</v>
      </c>
      <c r="AD353">
        <f t="shared" si="88"/>
        <v>-1.2654499999999999E-4</v>
      </c>
      <c r="AE353">
        <f t="shared" si="89"/>
        <v>-8.5996999999999999E-8</v>
      </c>
      <c r="AF353">
        <f t="shared" si="90"/>
        <v>-4.3831499999999999E-11</v>
      </c>
      <c r="AG353">
        <f t="shared" si="91"/>
        <v>-1.98576E-14</v>
      </c>
      <c r="AH353">
        <f t="shared" si="92"/>
        <v>-8.4342499999999996E-18</v>
      </c>
      <c r="AI353">
        <f t="shared" si="93"/>
        <v>-3.4388999999999999E-21</v>
      </c>
      <c r="AJ353">
        <f t="shared" si="94"/>
        <v>-1.3632849999999999E-24</v>
      </c>
      <c r="AK353">
        <f t="shared" si="95"/>
        <v>-5.294E-28</v>
      </c>
      <c r="AM353">
        <f t="shared" si="82"/>
        <v>0.25467336895914866</v>
      </c>
      <c r="AN353">
        <f t="shared" si="83"/>
        <v>0.99999975502623073</v>
      </c>
      <c r="AO353">
        <f>IF(AN353&lt;=1.000004,AM353,-10)</f>
        <v>0.25467336895914866</v>
      </c>
      <c r="AP353">
        <f t="shared" si="84"/>
        <v>5.0934673791829733E-2</v>
      </c>
      <c r="AQ353">
        <f>IF(M353=1,AO353,AO353*0.2)</f>
        <v>5.0934673791829733E-2</v>
      </c>
    </row>
    <row r="354" spans="1:43" x14ac:dyDescent="0.25">
      <c r="A354">
        <v>353</v>
      </c>
      <c r="B354" s="3">
        <v>7.6110000000000001E-7</v>
      </c>
      <c r="C354" s="3">
        <v>2.2399E-3</v>
      </c>
      <c r="D354" s="3">
        <v>0.99741999999999997</v>
      </c>
      <c r="E354" s="3">
        <v>3.3890999999999999E-4</v>
      </c>
      <c r="F354" s="3">
        <v>1.1515999999999999E-7</v>
      </c>
      <c r="G354" s="3">
        <v>3.9129000000000003E-11</v>
      </c>
      <c r="H354" s="3">
        <v>1.3295E-14</v>
      </c>
      <c r="I354" s="3">
        <v>4.5175999999999998E-18</v>
      </c>
      <c r="J354" s="3">
        <v>1.5349999999999999E-21</v>
      </c>
      <c r="K354" s="3">
        <v>5.2158000000000003E-25</v>
      </c>
      <c r="L354" s="3">
        <v>1.7723000000000001E-28</v>
      </c>
      <c r="M354">
        <v>1</v>
      </c>
      <c r="N354" s="1">
        <v>0</v>
      </c>
      <c r="O354" s="1">
        <v>1</v>
      </c>
      <c r="P354" s="1">
        <v>0</v>
      </c>
      <c r="Q354" s="1">
        <v>-0.5</v>
      </c>
      <c r="R354" s="1">
        <v>-1</v>
      </c>
      <c r="S354" s="1">
        <v>-1.5</v>
      </c>
      <c r="T354" s="1">
        <v>-2</v>
      </c>
      <c r="U354" s="1">
        <v>-2.5</v>
      </c>
      <c r="V354" s="1">
        <v>-3</v>
      </c>
      <c r="W354" s="1">
        <v>-3.5</v>
      </c>
      <c r="X354" s="1">
        <v>-4</v>
      </c>
      <c r="Y354">
        <v>1</v>
      </c>
      <c r="AA354">
        <f t="shared" si="85"/>
        <v>0</v>
      </c>
      <c r="AB354">
        <f t="shared" si="86"/>
        <v>2.2399E-3</v>
      </c>
      <c r="AC354">
        <f t="shared" si="87"/>
        <v>0</v>
      </c>
      <c r="AD354">
        <f t="shared" si="88"/>
        <v>-1.69455E-4</v>
      </c>
      <c r="AE354">
        <f t="shared" si="89"/>
        <v>-1.1515999999999999E-7</v>
      </c>
      <c r="AF354">
        <f t="shared" si="90"/>
        <v>-5.869350000000001E-11</v>
      </c>
      <c r="AG354">
        <f t="shared" si="91"/>
        <v>-2.659E-14</v>
      </c>
      <c r="AH354">
        <f t="shared" si="92"/>
        <v>-1.1293999999999999E-17</v>
      </c>
      <c r="AI354">
        <f t="shared" si="93"/>
        <v>-4.6049999999999996E-21</v>
      </c>
      <c r="AJ354">
        <f t="shared" si="94"/>
        <v>-1.8255300000000002E-24</v>
      </c>
      <c r="AK354">
        <f t="shared" si="95"/>
        <v>-7.0892000000000003E-28</v>
      </c>
      <c r="AM354">
        <f t="shared" si="82"/>
        <v>2.0703297812798985E-3</v>
      </c>
      <c r="AN354">
        <f t="shared" si="83"/>
        <v>0.99999968629914227</v>
      </c>
      <c r="AO354">
        <f>IF(AN354&lt;=1.000004,AM354,-10)</f>
        <v>2.0703297812798985E-3</v>
      </c>
      <c r="AP354">
        <f t="shared" si="84"/>
        <v>2.0703297812798985E-3</v>
      </c>
      <c r="AQ354">
        <f>IF(M354=1,AO354,AO354*0.2)</f>
        <v>2.0703297812798985E-3</v>
      </c>
    </row>
    <row r="355" spans="1:43" x14ac:dyDescent="0.25">
      <c r="A355">
        <v>354</v>
      </c>
      <c r="B355" s="3">
        <v>3.3576E-4</v>
      </c>
      <c r="C355" s="3">
        <v>0.98814999999999997</v>
      </c>
      <c r="D355" s="3">
        <v>1.1506000000000001E-2</v>
      </c>
      <c r="E355" s="3">
        <v>3.9094999999999996E-6</v>
      </c>
      <c r="F355" s="3">
        <v>1.3284000000000001E-9</v>
      </c>
      <c r="G355" s="3">
        <v>4.5137000000000002E-13</v>
      </c>
      <c r="H355" s="3">
        <v>1.5336999999999999E-16</v>
      </c>
      <c r="I355" s="3">
        <v>5.2112999999999999E-20</v>
      </c>
      <c r="J355" s="3">
        <v>1.7706999999999999E-23</v>
      </c>
      <c r="K355" s="3">
        <v>6.0167E-27</v>
      </c>
      <c r="L355" s="3">
        <v>2.0444000000000001E-30</v>
      </c>
      <c r="M355">
        <v>1</v>
      </c>
      <c r="N355" s="2">
        <v>0</v>
      </c>
      <c r="O355" s="2">
        <v>1</v>
      </c>
      <c r="P355" s="2">
        <v>0</v>
      </c>
      <c r="Q355" s="2">
        <v>-0.5</v>
      </c>
      <c r="R355" s="2">
        <v>-1</v>
      </c>
      <c r="S355" s="2">
        <v>-1.5</v>
      </c>
      <c r="T355" s="2">
        <v>-2</v>
      </c>
      <c r="U355" s="2">
        <v>-2.5</v>
      </c>
      <c r="V355" s="2">
        <v>-3</v>
      </c>
      <c r="W355" s="2">
        <v>-3.5</v>
      </c>
      <c r="X355" s="2">
        <v>-4</v>
      </c>
      <c r="Y355">
        <v>1</v>
      </c>
      <c r="AA355">
        <f t="shared" si="85"/>
        <v>0</v>
      </c>
      <c r="AB355">
        <f t="shared" si="86"/>
        <v>0.98814999999999997</v>
      </c>
      <c r="AC355">
        <f t="shared" si="87"/>
        <v>0</v>
      </c>
      <c r="AD355">
        <f t="shared" si="88"/>
        <v>-1.9547499999999998E-6</v>
      </c>
      <c r="AE355">
        <f t="shared" si="89"/>
        <v>-1.3284000000000001E-9</v>
      </c>
      <c r="AF355">
        <f t="shared" si="90"/>
        <v>-6.7705500000000009E-13</v>
      </c>
      <c r="AG355">
        <f t="shared" si="91"/>
        <v>-3.0673999999999998E-16</v>
      </c>
      <c r="AH355">
        <f t="shared" si="92"/>
        <v>-1.3028249999999999E-19</v>
      </c>
      <c r="AI355">
        <f t="shared" si="93"/>
        <v>-5.3121E-23</v>
      </c>
      <c r="AJ355">
        <f t="shared" si="94"/>
        <v>-2.1058449999999999E-26</v>
      </c>
      <c r="AK355">
        <f t="shared" si="95"/>
        <v>-8.1776000000000003E-30</v>
      </c>
      <c r="AM355">
        <f t="shared" si="82"/>
        <v>0.9881480439209227</v>
      </c>
      <c r="AN355">
        <f t="shared" si="83"/>
        <v>0.99999567082885144</v>
      </c>
      <c r="AO355">
        <f>IF(AN355&lt;=1.000004,AM355,-10)</f>
        <v>0.9881480439209227</v>
      </c>
      <c r="AP355">
        <f t="shared" si="84"/>
        <v>0.9881480439209227</v>
      </c>
      <c r="AQ355">
        <f>IF(M355=1,AO355,AO355*0.2)</f>
        <v>0.9881480439209227</v>
      </c>
    </row>
    <row r="356" spans="1:43" x14ac:dyDescent="0.25">
      <c r="A356">
        <v>355</v>
      </c>
      <c r="B356" s="3">
        <v>3.7190000000000003E-11</v>
      </c>
      <c r="C356" s="3">
        <v>1.0945E-7</v>
      </c>
      <c r="D356" s="3">
        <v>3.2211000000000002E-4</v>
      </c>
      <c r="E356" s="3">
        <v>0.94799</v>
      </c>
      <c r="F356" s="3">
        <v>5.1674999999999999E-2</v>
      </c>
      <c r="G356" s="3">
        <v>1.7558E-5</v>
      </c>
      <c r="H356" s="3">
        <v>5.9660999999999999E-9</v>
      </c>
      <c r="I356" s="3">
        <v>2.0272000000000001E-12</v>
      </c>
      <c r="J356" s="3">
        <v>6.8881000000000004E-16</v>
      </c>
      <c r="K356" s="3">
        <v>2.3405000000000002E-19</v>
      </c>
      <c r="L356" s="3">
        <v>7.9526999999999997E-23</v>
      </c>
      <c r="M356">
        <v>1</v>
      </c>
      <c r="N356" s="1">
        <v>0</v>
      </c>
      <c r="O356" s="1">
        <v>1</v>
      </c>
      <c r="P356" s="1">
        <v>0</v>
      </c>
      <c r="Q356" s="1">
        <v>-0.5</v>
      </c>
      <c r="R356" s="1">
        <v>-1</v>
      </c>
      <c r="S356" s="1">
        <v>-1.5</v>
      </c>
      <c r="T356" s="1">
        <v>-2</v>
      </c>
      <c r="U356" s="1">
        <v>-2.5</v>
      </c>
      <c r="V356" s="1">
        <v>-3</v>
      </c>
      <c r="W356" s="1">
        <v>-3.5</v>
      </c>
      <c r="X356" s="1">
        <v>-4</v>
      </c>
      <c r="Y356">
        <v>1</v>
      </c>
      <c r="AA356">
        <f t="shared" si="85"/>
        <v>0</v>
      </c>
      <c r="AB356">
        <f t="shared" si="86"/>
        <v>1.0945E-7</v>
      </c>
      <c r="AC356">
        <f t="shared" si="87"/>
        <v>0</v>
      </c>
      <c r="AD356">
        <f t="shared" si="88"/>
        <v>-0.473995</v>
      </c>
      <c r="AE356">
        <f t="shared" si="89"/>
        <v>-5.1674999999999999E-2</v>
      </c>
      <c r="AF356">
        <f t="shared" si="90"/>
        <v>-2.6337000000000002E-5</v>
      </c>
      <c r="AG356">
        <f t="shared" si="91"/>
        <v>-1.19322E-8</v>
      </c>
      <c r="AH356">
        <f t="shared" si="92"/>
        <v>-5.0680000000000006E-12</v>
      </c>
      <c r="AI356">
        <f t="shared" si="93"/>
        <v>-2.0664299999999999E-15</v>
      </c>
      <c r="AJ356">
        <f t="shared" si="94"/>
        <v>-8.1917500000000011E-19</v>
      </c>
      <c r="AK356">
        <f t="shared" si="95"/>
        <v>-3.1810799999999999E-22</v>
      </c>
      <c r="AM356">
        <f t="shared" si="82"/>
        <v>-0.52569623948727007</v>
      </c>
      <c r="AN356">
        <f t="shared" si="83"/>
        <v>1.0000047834553181</v>
      </c>
      <c r="AO356">
        <f>IF(AN356&lt;=1.000004,AM356,-10)</f>
        <v>-10</v>
      </c>
      <c r="AP356">
        <f t="shared" si="84"/>
        <v>-0.52569623948727007</v>
      </c>
      <c r="AQ356">
        <f>IF(M356=1,AO356,AO356*0.2)</f>
        <v>-10</v>
      </c>
    </row>
    <row r="357" spans="1:43" x14ac:dyDescent="0.25">
      <c r="A357">
        <v>356</v>
      </c>
      <c r="B357" s="3">
        <v>2.7756999999999999E-4</v>
      </c>
      <c r="C357" s="3">
        <v>0.81689000000000001</v>
      </c>
      <c r="D357" s="3">
        <v>0.18276999999999999</v>
      </c>
      <c r="E357" s="3">
        <v>6.2102999999999998E-5</v>
      </c>
      <c r="F357" s="3">
        <v>2.1101999999999999E-8</v>
      </c>
      <c r="G357" s="3">
        <v>7.1700999999999999E-12</v>
      </c>
      <c r="H357" s="3">
        <v>2.4363000000000002E-15</v>
      </c>
      <c r="I357" s="3">
        <v>8.2783000000000003E-19</v>
      </c>
      <c r="J357" s="3">
        <v>2.8127999999999999E-22</v>
      </c>
      <c r="K357" s="3">
        <v>9.5576999999999999E-26</v>
      </c>
      <c r="L357" s="3">
        <v>3.2475999999999999E-29</v>
      </c>
      <c r="M357">
        <v>1</v>
      </c>
      <c r="N357" s="2">
        <v>0</v>
      </c>
      <c r="O357" s="2">
        <v>1</v>
      </c>
      <c r="P357" s="2">
        <v>0</v>
      </c>
      <c r="Q357" s="2">
        <v>-0.5</v>
      </c>
      <c r="R357" s="2">
        <v>-1</v>
      </c>
      <c r="S357" s="2">
        <v>-1.5</v>
      </c>
      <c r="T357" s="2">
        <v>-2</v>
      </c>
      <c r="U357" s="2">
        <v>-2.5</v>
      </c>
      <c r="V357" s="2">
        <v>-3</v>
      </c>
      <c r="W357" s="2">
        <v>-3.5</v>
      </c>
      <c r="X357" s="2">
        <v>-4</v>
      </c>
      <c r="Y357">
        <v>1</v>
      </c>
      <c r="AA357">
        <f t="shared" si="85"/>
        <v>0</v>
      </c>
      <c r="AB357">
        <f t="shared" si="86"/>
        <v>0.81689000000000001</v>
      </c>
      <c r="AC357">
        <f t="shared" si="87"/>
        <v>0</v>
      </c>
      <c r="AD357">
        <f t="shared" si="88"/>
        <v>-3.1051499999999999E-5</v>
      </c>
      <c r="AE357">
        <f t="shared" si="89"/>
        <v>-2.1101999999999999E-8</v>
      </c>
      <c r="AF357">
        <f t="shared" si="90"/>
        <v>-1.075515E-11</v>
      </c>
      <c r="AG357">
        <f t="shared" si="91"/>
        <v>-4.8726000000000003E-15</v>
      </c>
      <c r="AH357">
        <f t="shared" si="92"/>
        <v>-2.069575E-18</v>
      </c>
      <c r="AI357">
        <f t="shared" si="93"/>
        <v>-8.4383999999999997E-22</v>
      </c>
      <c r="AJ357">
        <f t="shared" si="94"/>
        <v>-3.345195E-25</v>
      </c>
      <c r="AK357">
        <f t="shared" si="95"/>
        <v>-1.29904E-28</v>
      </c>
      <c r="AM357">
        <f t="shared" si="82"/>
        <v>0.81685892738723986</v>
      </c>
      <c r="AN357">
        <f t="shared" si="83"/>
        <v>0.99999969410917255</v>
      </c>
      <c r="AO357">
        <f>IF(AN357&lt;=1.000004,AM357,-10)</f>
        <v>0.81685892738723986</v>
      </c>
      <c r="AP357">
        <f t="shared" si="84"/>
        <v>0.81685892738723986</v>
      </c>
      <c r="AQ357">
        <f>IF(M357=1,AO357,AO357*0.2)</f>
        <v>0.81685892738723986</v>
      </c>
    </row>
    <row r="358" spans="1:43" x14ac:dyDescent="0.25">
      <c r="A358">
        <v>357</v>
      </c>
      <c r="B358" s="3">
        <v>3.3719000000000002E-4</v>
      </c>
      <c r="C358" s="3">
        <v>0.99236999999999997</v>
      </c>
      <c r="D358" s="3">
        <v>7.2899000000000002E-3</v>
      </c>
      <c r="E358" s="3">
        <v>2.4770000000000002E-6</v>
      </c>
      <c r="F358" s="3">
        <v>8.4164999999999998E-10</v>
      </c>
      <c r="G358" s="3">
        <v>2.8598000000000001E-13</v>
      </c>
      <c r="H358" s="3">
        <v>9.7172999999999999E-17</v>
      </c>
      <c r="I358" s="3">
        <v>3.3018E-20</v>
      </c>
      <c r="J358" s="3">
        <v>1.1219E-23</v>
      </c>
      <c r="K358" s="3">
        <v>3.8121000000000002E-27</v>
      </c>
      <c r="L358" s="3">
        <v>1.2952999999999999E-30</v>
      </c>
      <c r="M358">
        <v>1</v>
      </c>
      <c r="N358" s="1">
        <v>0</v>
      </c>
      <c r="O358" s="1">
        <v>1</v>
      </c>
      <c r="P358" s="1">
        <v>0</v>
      </c>
      <c r="Q358" s="1">
        <v>-0.5</v>
      </c>
      <c r="R358" s="1">
        <v>-1</v>
      </c>
      <c r="S358" s="1">
        <v>-1.5</v>
      </c>
      <c r="T358" s="1">
        <v>-2</v>
      </c>
      <c r="U358" s="1">
        <v>-2.5</v>
      </c>
      <c r="V358" s="1">
        <v>-3</v>
      </c>
      <c r="W358" s="1">
        <v>-3.5</v>
      </c>
      <c r="X358" s="1">
        <v>-4</v>
      </c>
      <c r="Y358">
        <v>1</v>
      </c>
      <c r="AA358">
        <f t="shared" si="85"/>
        <v>0</v>
      </c>
      <c r="AB358">
        <f t="shared" si="86"/>
        <v>0.99236999999999997</v>
      </c>
      <c r="AC358">
        <f t="shared" si="87"/>
        <v>0</v>
      </c>
      <c r="AD358">
        <f t="shared" si="88"/>
        <v>-1.2385000000000001E-6</v>
      </c>
      <c r="AE358">
        <f t="shared" si="89"/>
        <v>-8.4164999999999998E-10</v>
      </c>
      <c r="AF358">
        <f t="shared" si="90"/>
        <v>-4.2897000000000004E-13</v>
      </c>
      <c r="AG358">
        <f t="shared" si="91"/>
        <v>-1.94346E-16</v>
      </c>
      <c r="AH358">
        <f t="shared" si="92"/>
        <v>-8.2545000000000005E-20</v>
      </c>
      <c r="AI358">
        <f t="shared" si="93"/>
        <v>-3.3657E-23</v>
      </c>
      <c r="AJ358">
        <f t="shared" si="94"/>
        <v>-1.3342350000000002E-26</v>
      </c>
      <c r="AK358">
        <f t="shared" si="95"/>
        <v>-5.1811999999999998E-30</v>
      </c>
      <c r="AM358">
        <f t="shared" si="82"/>
        <v>0.99236876065792079</v>
      </c>
      <c r="AN358">
        <f t="shared" si="83"/>
        <v>0.999999567841936</v>
      </c>
      <c r="AO358">
        <f>IF(AN358&lt;=1.000004,AM358,-10)</f>
        <v>0.99236876065792079</v>
      </c>
      <c r="AP358">
        <f t="shared" si="84"/>
        <v>0.99236876065792079</v>
      </c>
      <c r="AQ358">
        <f>IF(M358=1,AO358,AO358*0.2)</f>
        <v>0.99236876065792079</v>
      </c>
    </row>
    <row r="359" spans="1:43" x14ac:dyDescent="0.25">
      <c r="A359">
        <v>358</v>
      </c>
      <c r="B359" s="3">
        <v>1.0900999999999999E-7</v>
      </c>
      <c r="C359" s="3">
        <v>3.2082999999999998E-4</v>
      </c>
      <c r="D359" s="3">
        <v>0.94420999999999999</v>
      </c>
      <c r="E359" s="3">
        <v>5.5447999999999997E-2</v>
      </c>
      <c r="F359" s="3">
        <v>1.8839999999999999E-5</v>
      </c>
      <c r="G359" s="3">
        <v>6.4017000000000003E-9</v>
      </c>
      <c r="H359" s="3">
        <v>2.1751999999999999E-12</v>
      </c>
      <c r="I359" s="3">
        <v>7.3910999999999999E-16</v>
      </c>
      <c r="J359" s="3">
        <v>2.5113999999999998E-19</v>
      </c>
      <c r="K359" s="3">
        <v>8.5334000000000003E-23</v>
      </c>
      <c r="L359" s="3">
        <v>2.8995000000000002E-26</v>
      </c>
      <c r="M359">
        <v>1</v>
      </c>
      <c r="N359" s="2">
        <v>0</v>
      </c>
      <c r="O359" s="2">
        <v>1</v>
      </c>
      <c r="P359" s="2">
        <v>0</v>
      </c>
      <c r="Q359" s="2">
        <v>-0.5</v>
      </c>
      <c r="R359" s="2">
        <v>-1</v>
      </c>
      <c r="S359" s="2">
        <v>-1.5</v>
      </c>
      <c r="T359" s="2">
        <v>-2</v>
      </c>
      <c r="U359" s="2">
        <v>-2.5</v>
      </c>
      <c r="V359" s="2">
        <v>-3</v>
      </c>
      <c r="W359" s="2">
        <v>-3.5</v>
      </c>
      <c r="X359" s="2">
        <v>-4</v>
      </c>
      <c r="Y359">
        <v>1</v>
      </c>
      <c r="AA359">
        <f t="shared" si="85"/>
        <v>0</v>
      </c>
      <c r="AB359">
        <f t="shared" si="86"/>
        <v>3.2082999999999998E-4</v>
      </c>
      <c r="AC359">
        <f t="shared" si="87"/>
        <v>0</v>
      </c>
      <c r="AD359">
        <f t="shared" si="88"/>
        <v>-2.7723999999999999E-2</v>
      </c>
      <c r="AE359">
        <f t="shared" si="89"/>
        <v>-1.8839999999999999E-5</v>
      </c>
      <c r="AF359">
        <f t="shared" si="90"/>
        <v>-9.6025500000000005E-9</v>
      </c>
      <c r="AG359">
        <f t="shared" si="91"/>
        <v>-4.3503999999999997E-12</v>
      </c>
      <c r="AH359">
        <f t="shared" si="92"/>
        <v>-1.8477749999999999E-15</v>
      </c>
      <c r="AI359">
        <f t="shared" si="93"/>
        <v>-7.5341999999999994E-19</v>
      </c>
      <c r="AJ359">
        <f t="shared" si="94"/>
        <v>-2.9866900000000002E-22</v>
      </c>
      <c r="AK359">
        <f t="shared" si="95"/>
        <v>-1.1598000000000001E-25</v>
      </c>
      <c r="AM359">
        <f t="shared" si="82"/>
        <v>-2.7422019606902246E-2</v>
      </c>
      <c r="AN359">
        <f t="shared" si="83"/>
        <v>0.99999778541387585</v>
      </c>
      <c r="AO359">
        <f>IF(AN359&lt;=1.000004,AM359,-10)</f>
        <v>-2.7422019606902246E-2</v>
      </c>
      <c r="AP359">
        <f t="shared" si="84"/>
        <v>-2.7422019606902246E-2</v>
      </c>
      <c r="AQ359">
        <f>IF(M359=1,AO359,AO359*0.2)</f>
        <v>-2.7422019606902246E-2</v>
      </c>
    </row>
    <row r="360" spans="1:43" x14ac:dyDescent="0.25">
      <c r="A360">
        <v>359</v>
      </c>
      <c r="B360" s="3">
        <v>3.3892999999999998E-4</v>
      </c>
      <c r="C360" s="3">
        <v>0.99748999999999999</v>
      </c>
      <c r="D360" s="3">
        <v>2.1684999999999999E-3</v>
      </c>
      <c r="E360" s="3">
        <v>7.3681000000000004E-7</v>
      </c>
      <c r="F360" s="3">
        <v>2.5036E-10</v>
      </c>
      <c r="G360" s="3">
        <v>8.5068000000000004E-14</v>
      </c>
      <c r="H360" s="3">
        <v>2.8904999999999998E-17</v>
      </c>
      <c r="I360" s="3">
        <v>9.8216000000000002E-21</v>
      </c>
      <c r="J360" s="3">
        <v>3.3371999999999997E-24</v>
      </c>
      <c r="K360" s="3">
        <v>1.1338999999999999E-27</v>
      </c>
      <c r="L360" s="3">
        <v>3.8529999999999998E-31</v>
      </c>
      <c r="M360">
        <v>1</v>
      </c>
      <c r="N360" s="1">
        <v>0</v>
      </c>
      <c r="O360" s="1">
        <v>1</v>
      </c>
      <c r="P360" s="1">
        <v>0</v>
      </c>
      <c r="Q360" s="1">
        <v>-0.5</v>
      </c>
      <c r="R360" s="1">
        <v>-1</v>
      </c>
      <c r="S360" s="1">
        <v>-1.5</v>
      </c>
      <c r="T360" s="1">
        <v>-2</v>
      </c>
      <c r="U360" s="1">
        <v>-2.5</v>
      </c>
      <c r="V360" s="1">
        <v>-3</v>
      </c>
      <c r="W360" s="1">
        <v>-3.5</v>
      </c>
      <c r="X360" s="1">
        <v>-4</v>
      </c>
      <c r="Y360">
        <v>1</v>
      </c>
      <c r="AA360">
        <f t="shared" si="85"/>
        <v>0</v>
      </c>
      <c r="AB360">
        <f t="shared" si="86"/>
        <v>0.99748999999999999</v>
      </c>
      <c r="AC360">
        <f t="shared" si="87"/>
        <v>0</v>
      </c>
      <c r="AD360">
        <f t="shared" si="88"/>
        <v>-3.6840500000000002E-7</v>
      </c>
      <c r="AE360">
        <f t="shared" si="89"/>
        <v>-2.5036E-10</v>
      </c>
      <c r="AF360">
        <f t="shared" si="90"/>
        <v>-1.27602E-13</v>
      </c>
      <c r="AG360">
        <f t="shared" si="91"/>
        <v>-5.7809999999999997E-17</v>
      </c>
      <c r="AH360">
        <f t="shared" si="92"/>
        <v>-2.4554E-20</v>
      </c>
      <c r="AI360">
        <f t="shared" si="93"/>
        <v>-1.0011599999999998E-23</v>
      </c>
      <c r="AJ360">
        <f t="shared" si="94"/>
        <v>-3.9686499999999994E-27</v>
      </c>
      <c r="AK360">
        <f t="shared" si="95"/>
        <v>-1.5411999999999999E-30</v>
      </c>
      <c r="AM360">
        <f t="shared" si="82"/>
        <v>0.99748963134451241</v>
      </c>
      <c r="AN360">
        <f t="shared" si="83"/>
        <v>0.99999816706044498</v>
      </c>
      <c r="AO360">
        <f>IF(AN360&lt;=1.000004,AM360,-10)</f>
        <v>0.99748963134451241</v>
      </c>
      <c r="AP360">
        <f t="shared" si="84"/>
        <v>0.99748963134451241</v>
      </c>
      <c r="AQ360">
        <f>IF(M360=1,AO360,AO360*0.2)</f>
        <v>0.99748963134451241</v>
      </c>
    </row>
    <row r="361" spans="1:43" x14ac:dyDescent="0.25">
      <c r="A361">
        <v>360</v>
      </c>
      <c r="B361" s="3">
        <v>3.3650999999999999E-4</v>
      </c>
      <c r="C361" s="3">
        <v>0.99036000000000002</v>
      </c>
      <c r="D361" s="3">
        <v>9.2963000000000004E-3</v>
      </c>
      <c r="E361" s="3">
        <v>3.1586999999999999E-6</v>
      </c>
      <c r="F361" s="3">
        <v>1.0733E-9</v>
      </c>
      <c r="G361" s="3">
        <v>3.6468999999999998E-13</v>
      </c>
      <c r="H361" s="3">
        <v>1.2392E-16</v>
      </c>
      <c r="I361" s="3">
        <v>4.2105999999999997E-20</v>
      </c>
      <c r="J361" s="3">
        <v>1.4307000000000001E-23</v>
      </c>
      <c r="K361" s="3">
        <v>4.8612999999999997E-27</v>
      </c>
      <c r="L361" s="3">
        <v>1.6518E-30</v>
      </c>
      <c r="M361">
        <v>1</v>
      </c>
      <c r="N361" s="2">
        <v>0</v>
      </c>
      <c r="O361" s="2">
        <v>1</v>
      </c>
      <c r="P361" s="2">
        <v>0</v>
      </c>
      <c r="Q361" s="2">
        <v>-0.5</v>
      </c>
      <c r="R361" s="2">
        <v>-1</v>
      </c>
      <c r="S361" s="2">
        <v>-1.5</v>
      </c>
      <c r="T361" s="2">
        <v>-2</v>
      </c>
      <c r="U361" s="2">
        <v>-2.5</v>
      </c>
      <c r="V361" s="2">
        <v>-3</v>
      </c>
      <c r="W361" s="2">
        <v>-3.5</v>
      </c>
      <c r="X361" s="2">
        <v>-4</v>
      </c>
      <c r="Y361">
        <v>1</v>
      </c>
      <c r="AA361">
        <f t="shared" si="85"/>
        <v>0</v>
      </c>
      <c r="AB361">
        <f t="shared" si="86"/>
        <v>0.99036000000000002</v>
      </c>
      <c r="AC361">
        <f t="shared" si="87"/>
        <v>0</v>
      </c>
      <c r="AD361">
        <f t="shared" si="88"/>
        <v>-1.57935E-6</v>
      </c>
      <c r="AE361">
        <f t="shared" si="89"/>
        <v>-1.0733E-9</v>
      </c>
      <c r="AF361">
        <f t="shared" si="90"/>
        <v>-5.47035E-13</v>
      </c>
      <c r="AG361">
        <f t="shared" si="91"/>
        <v>-2.4784E-16</v>
      </c>
      <c r="AH361">
        <f t="shared" si="92"/>
        <v>-1.05265E-19</v>
      </c>
      <c r="AI361">
        <f t="shared" si="93"/>
        <v>-4.2921000000000001E-23</v>
      </c>
      <c r="AJ361">
        <f t="shared" si="94"/>
        <v>-1.7014549999999999E-26</v>
      </c>
      <c r="AK361">
        <f t="shared" si="95"/>
        <v>-6.6071999999999999E-30</v>
      </c>
      <c r="AM361">
        <f t="shared" si="82"/>
        <v>0.99035841957615278</v>
      </c>
      <c r="AN361">
        <f t="shared" si="83"/>
        <v>0.99999596977366489</v>
      </c>
      <c r="AO361">
        <f>IF(AN361&lt;=1.000004,AM361,-10)</f>
        <v>0.99035841957615278</v>
      </c>
      <c r="AP361">
        <f t="shared" si="84"/>
        <v>0.99035841957615278</v>
      </c>
      <c r="AQ361">
        <f>IF(M361=1,AO361,AO361*0.2)</f>
        <v>0.99035841957615278</v>
      </c>
    </row>
    <row r="362" spans="1:43" x14ac:dyDescent="0.25">
      <c r="A362">
        <v>361</v>
      </c>
      <c r="B362" s="3">
        <v>7.9003999999999999E-4</v>
      </c>
      <c r="C362" s="3">
        <v>0.99887000000000004</v>
      </c>
      <c r="D362" s="3">
        <v>3.3940000000000001E-4</v>
      </c>
      <c r="E362" s="3">
        <v>1.1532E-7</v>
      </c>
      <c r="F362" s="3">
        <v>3.9186E-11</v>
      </c>
      <c r="G362" s="3">
        <v>1.3315E-14</v>
      </c>
      <c r="H362" s="3">
        <v>4.5242000000000002E-18</v>
      </c>
      <c r="I362" s="3">
        <v>1.5373000000000001E-21</v>
      </c>
      <c r="J362" s="3">
        <v>5.2234000000000001E-25</v>
      </c>
      <c r="K362" s="3">
        <v>1.7748E-28</v>
      </c>
      <c r="L362" s="3">
        <v>6.0307000000000004E-32</v>
      </c>
      <c r="M362">
        <v>1</v>
      </c>
      <c r="N362" s="1">
        <v>0</v>
      </c>
      <c r="O362" s="1">
        <v>1</v>
      </c>
      <c r="P362" s="1">
        <v>0</v>
      </c>
      <c r="Q362" s="1">
        <v>-0.5</v>
      </c>
      <c r="R362" s="1">
        <v>-1</v>
      </c>
      <c r="S362" s="1">
        <v>-1.5</v>
      </c>
      <c r="T362" s="1">
        <v>-2</v>
      </c>
      <c r="U362" s="1">
        <v>-2.5</v>
      </c>
      <c r="V362" s="1">
        <v>-3</v>
      </c>
      <c r="W362" s="1">
        <v>-3.5</v>
      </c>
      <c r="X362" s="1">
        <v>-4</v>
      </c>
      <c r="Y362">
        <v>1</v>
      </c>
      <c r="AA362">
        <f t="shared" si="85"/>
        <v>0</v>
      </c>
      <c r="AB362">
        <f t="shared" si="86"/>
        <v>0.99887000000000004</v>
      </c>
      <c r="AC362">
        <f t="shared" si="87"/>
        <v>0</v>
      </c>
      <c r="AD362">
        <f t="shared" si="88"/>
        <v>-5.7660000000000001E-8</v>
      </c>
      <c r="AE362">
        <f t="shared" si="89"/>
        <v>-3.9186E-11</v>
      </c>
      <c r="AF362">
        <f t="shared" si="90"/>
        <v>-1.99725E-14</v>
      </c>
      <c r="AG362">
        <f t="shared" si="91"/>
        <v>-9.0484000000000003E-18</v>
      </c>
      <c r="AH362">
        <f t="shared" si="92"/>
        <v>-3.8432500000000001E-21</v>
      </c>
      <c r="AI362">
        <f t="shared" si="93"/>
        <v>-1.56702E-24</v>
      </c>
      <c r="AJ362">
        <f t="shared" si="94"/>
        <v>-6.2117999999999998E-28</v>
      </c>
      <c r="AK362">
        <f t="shared" si="95"/>
        <v>-2.4122800000000002E-31</v>
      </c>
      <c r="AM362">
        <f t="shared" si="82"/>
        <v>0.99886994230079407</v>
      </c>
      <c r="AN362">
        <f t="shared" si="83"/>
        <v>0.99999955535919938</v>
      </c>
      <c r="AO362">
        <f>IF(AN362&lt;=1.000004,AM362,-10)</f>
        <v>0.99886994230079407</v>
      </c>
      <c r="AP362">
        <f t="shared" si="84"/>
        <v>0.99886994230079407</v>
      </c>
      <c r="AQ362">
        <f>IF(M362=1,AO362,AO362*0.2)</f>
        <v>0.99886994230079407</v>
      </c>
    </row>
    <row r="363" spans="1:43" x14ac:dyDescent="0.25">
      <c r="A363">
        <v>362</v>
      </c>
      <c r="B363" s="3">
        <v>3.7531000000000001E-11</v>
      </c>
      <c r="C363" s="3">
        <v>1.1045E-7</v>
      </c>
      <c r="D363" s="3">
        <v>3.2507E-4</v>
      </c>
      <c r="E363" s="3">
        <v>0.95667999999999997</v>
      </c>
      <c r="F363" s="3">
        <v>4.2980999999999998E-2</v>
      </c>
      <c r="G363" s="3">
        <v>1.4603999999999999E-5</v>
      </c>
      <c r="H363" s="3">
        <v>4.9622999999999997E-9</v>
      </c>
      <c r="I363" s="3">
        <v>1.6861000000000001E-12</v>
      </c>
      <c r="J363" s="3">
        <v>5.7292000000000005E-16</v>
      </c>
      <c r="K363" s="3">
        <v>1.9467E-19</v>
      </c>
      <c r="L363" s="3">
        <v>6.6146999999999998E-23</v>
      </c>
      <c r="M363">
        <v>1</v>
      </c>
      <c r="N363" s="2">
        <v>0</v>
      </c>
      <c r="O363" s="2">
        <v>1</v>
      </c>
      <c r="P363" s="2">
        <v>0</v>
      </c>
      <c r="Q363" s="2">
        <v>-0.5</v>
      </c>
      <c r="R363" s="2">
        <v>-1</v>
      </c>
      <c r="S363" s="2">
        <v>-1.5</v>
      </c>
      <c r="T363" s="2">
        <v>-2</v>
      </c>
      <c r="U363" s="2">
        <v>-2.5</v>
      </c>
      <c r="V363" s="2">
        <v>-3</v>
      </c>
      <c r="W363" s="2">
        <v>-3.5</v>
      </c>
      <c r="X363" s="2">
        <v>-4</v>
      </c>
      <c r="Y363">
        <v>1</v>
      </c>
      <c r="AA363">
        <f t="shared" si="85"/>
        <v>0</v>
      </c>
      <c r="AB363">
        <f t="shared" si="86"/>
        <v>1.1045E-7</v>
      </c>
      <c r="AC363">
        <f t="shared" si="87"/>
        <v>0</v>
      </c>
      <c r="AD363">
        <f t="shared" si="88"/>
        <v>-0.47833999999999999</v>
      </c>
      <c r="AE363">
        <f t="shared" si="89"/>
        <v>-4.2980999999999998E-2</v>
      </c>
      <c r="AF363">
        <f t="shared" si="90"/>
        <v>-2.1906E-5</v>
      </c>
      <c r="AG363">
        <f t="shared" si="91"/>
        <v>-9.9245999999999994E-9</v>
      </c>
      <c r="AH363">
        <f t="shared" si="92"/>
        <v>-4.2152499999999998E-12</v>
      </c>
      <c r="AI363">
        <f t="shared" si="93"/>
        <v>-1.7187600000000001E-15</v>
      </c>
      <c r="AJ363">
        <f t="shared" si="94"/>
        <v>-6.8134499999999997E-19</v>
      </c>
      <c r="AK363">
        <f t="shared" si="95"/>
        <v>-2.6458799999999999E-22</v>
      </c>
      <c r="AM363">
        <f t="shared" si="82"/>
        <v>-0.52134280547881695</v>
      </c>
      <c r="AN363">
        <f t="shared" si="83"/>
        <v>1.0000007894515179</v>
      </c>
      <c r="AO363">
        <f>IF(AN363&lt;=1.000004,AM363,-10)</f>
        <v>-0.52134280547881695</v>
      </c>
      <c r="AP363">
        <f t="shared" si="84"/>
        <v>-0.52134280547881695</v>
      </c>
      <c r="AQ363">
        <f>IF(M363=1,AO363,AO363*0.2)</f>
        <v>-0.52134280547881695</v>
      </c>
    </row>
    <row r="364" spans="1:43" x14ac:dyDescent="0.25">
      <c r="A364">
        <v>363</v>
      </c>
      <c r="B364" s="3">
        <v>3.3722000000000001E-6</v>
      </c>
      <c r="C364" s="3">
        <v>9.9244999999999993E-3</v>
      </c>
      <c r="D364" s="3">
        <v>0.98973999999999995</v>
      </c>
      <c r="E364" s="3">
        <v>3.3629999999999999E-4</v>
      </c>
      <c r="F364" s="3">
        <v>1.1427E-7</v>
      </c>
      <c r="G364" s="3">
        <v>3.8826999999999997E-11</v>
      </c>
      <c r="H364" s="3">
        <v>1.3193E-14</v>
      </c>
      <c r="I364" s="3">
        <v>4.4827999999999998E-18</v>
      </c>
      <c r="J364" s="3">
        <v>1.5231999999999999E-21</v>
      </c>
      <c r="K364" s="3">
        <v>5.1755999999999999E-25</v>
      </c>
      <c r="L364" s="3">
        <v>1.7586000000000001E-28</v>
      </c>
      <c r="M364">
        <v>1</v>
      </c>
      <c r="N364" s="1">
        <v>0</v>
      </c>
      <c r="O364" s="1">
        <v>1</v>
      </c>
      <c r="P364" s="1">
        <v>0</v>
      </c>
      <c r="Q364" s="1">
        <v>-0.5</v>
      </c>
      <c r="R364" s="1">
        <v>-1</v>
      </c>
      <c r="S364" s="1">
        <v>-1.5</v>
      </c>
      <c r="T364" s="1">
        <v>-2</v>
      </c>
      <c r="U364" s="1">
        <v>-2.5</v>
      </c>
      <c r="V364" s="1">
        <v>-3</v>
      </c>
      <c r="W364" s="1">
        <v>-3.5</v>
      </c>
      <c r="X364" s="1">
        <v>-4</v>
      </c>
      <c r="Y364">
        <v>1</v>
      </c>
      <c r="AA364">
        <f t="shared" si="85"/>
        <v>0</v>
      </c>
      <c r="AB364">
        <f t="shared" si="86"/>
        <v>9.9244999999999993E-3</v>
      </c>
      <c r="AC364">
        <f t="shared" si="87"/>
        <v>0</v>
      </c>
      <c r="AD364">
        <f t="shared" si="88"/>
        <v>-1.6814999999999999E-4</v>
      </c>
      <c r="AE364">
        <f t="shared" si="89"/>
        <v>-1.1427E-7</v>
      </c>
      <c r="AF364">
        <f t="shared" si="90"/>
        <v>-5.8240500000000002E-11</v>
      </c>
      <c r="AG364">
        <f t="shared" si="91"/>
        <v>-2.6385999999999999E-14</v>
      </c>
      <c r="AH364">
        <f t="shared" si="92"/>
        <v>-1.1206999999999999E-17</v>
      </c>
      <c r="AI364">
        <f t="shared" si="93"/>
        <v>-4.5695999999999996E-21</v>
      </c>
      <c r="AJ364">
        <f t="shared" si="94"/>
        <v>-1.8114599999999998E-24</v>
      </c>
      <c r="AK364">
        <f t="shared" si="95"/>
        <v>-7.0344000000000002E-28</v>
      </c>
      <c r="AM364">
        <f t="shared" si="82"/>
        <v>9.7562356717331034E-3</v>
      </c>
      <c r="AN364">
        <f t="shared" si="83"/>
        <v>1.0000042865088399</v>
      </c>
      <c r="AO364">
        <f>IF(AN364&lt;=1.000004,AM364,-10)</f>
        <v>-10</v>
      </c>
      <c r="AP364">
        <f t="shared" si="84"/>
        <v>9.7562356717331034E-3</v>
      </c>
      <c r="AQ364">
        <f>IF(M364=1,AO364,AO364*0.2)</f>
        <v>-10</v>
      </c>
    </row>
    <row r="365" spans="1:43" x14ac:dyDescent="0.25">
      <c r="A365">
        <v>364</v>
      </c>
      <c r="B365" s="3">
        <v>4.1813E-7</v>
      </c>
      <c r="C365" s="3">
        <v>1.2306000000000001E-3</v>
      </c>
      <c r="D365" s="3">
        <v>0.99843000000000004</v>
      </c>
      <c r="E365" s="3">
        <v>3.3924999999999998E-4</v>
      </c>
      <c r="F365" s="3">
        <v>1.1527E-7</v>
      </c>
      <c r="G365" s="3">
        <v>3.9168000000000001E-11</v>
      </c>
      <c r="H365" s="3">
        <v>1.3309000000000001E-14</v>
      </c>
      <c r="I365" s="3">
        <v>4.5221999999999997E-18</v>
      </c>
      <c r="J365" s="3">
        <v>1.5366E-21</v>
      </c>
      <c r="K365" s="3">
        <v>5.2211000000000002E-25</v>
      </c>
      <c r="L365" s="3">
        <v>1.7741000000000001E-28</v>
      </c>
      <c r="M365">
        <v>1</v>
      </c>
      <c r="N365" s="2">
        <v>0</v>
      </c>
      <c r="O365" s="2">
        <v>1</v>
      </c>
      <c r="P365" s="2">
        <v>0</v>
      </c>
      <c r="Q365" s="2">
        <v>-0.5</v>
      </c>
      <c r="R365" s="2">
        <v>-1</v>
      </c>
      <c r="S365" s="2">
        <v>-1.5</v>
      </c>
      <c r="T365" s="2">
        <v>-2</v>
      </c>
      <c r="U365" s="2">
        <v>-2.5</v>
      </c>
      <c r="V365" s="2">
        <v>-3</v>
      </c>
      <c r="W365" s="2">
        <v>-3.5</v>
      </c>
      <c r="X365" s="2">
        <v>-4</v>
      </c>
      <c r="Y365">
        <v>1</v>
      </c>
      <c r="AA365">
        <f t="shared" si="85"/>
        <v>0</v>
      </c>
      <c r="AB365">
        <f t="shared" si="86"/>
        <v>1.2306000000000001E-3</v>
      </c>
      <c r="AC365">
        <f t="shared" si="87"/>
        <v>0</v>
      </c>
      <c r="AD365">
        <f t="shared" si="88"/>
        <v>-1.6962499999999999E-4</v>
      </c>
      <c r="AE365">
        <f t="shared" si="89"/>
        <v>-1.1527E-7</v>
      </c>
      <c r="AF365">
        <f t="shared" si="90"/>
        <v>-5.8751999999999995E-11</v>
      </c>
      <c r="AG365">
        <f t="shared" si="91"/>
        <v>-2.6618000000000001E-14</v>
      </c>
      <c r="AH365">
        <f t="shared" si="92"/>
        <v>-1.1305499999999999E-17</v>
      </c>
      <c r="AI365">
        <f t="shared" si="93"/>
        <v>-4.6097999999999999E-21</v>
      </c>
      <c r="AJ365">
        <f t="shared" si="94"/>
        <v>-1.827385E-24</v>
      </c>
      <c r="AK365">
        <f t="shared" si="95"/>
        <v>-7.0964000000000003E-28</v>
      </c>
      <c r="AM365">
        <f t="shared" si="82"/>
        <v>1.0608596712213707E-3</v>
      </c>
      <c r="AN365">
        <f t="shared" si="83"/>
        <v>1.0000003834391813</v>
      </c>
      <c r="AO365">
        <f>IF(AN365&lt;=1.000004,AM365,-10)</f>
        <v>1.0608596712213707E-3</v>
      </c>
      <c r="AP365">
        <f t="shared" si="84"/>
        <v>1.0608596712213707E-3</v>
      </c>
      <c r="AQ365">
        <f>IF(M365=1,AO365,AO365*0.2)</f>
        <v>1.0608596712213707E-3</v>
      </c>
    </row>
    <row r="366" spans="1:43" x14ac:dyDescent="0.25">
      <c r="A366">
        <v>365</v>
      </c>
      <c r="B366" s="3">
        <v>3.4241E-5</v>
      </c>
      <c r="C366" s="3">
        <v>0.10077</v>
      </c>
      <c r="D366" s="3">
        <v>0.89888999999999997</v>
      </c>
      <c r="E366" s="3">
        <v>3.0542999999999998E-4</v>
      </c>
      <c r="F366" s="3">
        <v>1.0377999999999999E-7</v>
      </c>
      <c r="G366" s="3">
        <v>3.5263000000000003E-11</v>
      </c>
      <c r="H366" s="3">
        <v>1.1981999999999999E-14</v>
      </c>
      <c r="I366" s="3">
        <v>4.0713000000000001E-18</v>
      </c>
      <c r="J366" s="3">
        <v>1.3833999999999999E-21</v>
      </c>
      <c r="K366" s="3">
        <v>4.7005E-25</v>
      </c>
      <c r="L366" s="3">
        <v>1.5971999999999999E-28</v>
      </c>
      <c r="M366">
        <v>1</v>
      </c>
      <c r="N366" s="1">
        <v>0</v>
      </c>
      <c r="O366" s="1">
        <v>1</v>
      </c>
      <c r="P366" s="1">
        <v>0</v>
      </c>
      <c r="Q366" s="1">
        <v>-0.5</v>
      </c>
      <c r="R366" s="1">
        <v>-1</v>
      </c>
      <c r="S366" s="1">
        <v>-1.5</v>
      </c>
      <c r="T366" s="1">
        <v>-2</v>
      </c>
      <c r="U366" s="1">
        <v>-2.5</v>
      </c>
      <c r="V366" s="1">
        <v>-3</v>
      </c>
      <c r="W366" s="1">
        <v>-3.5</v>
      </c>
      <c r="X366" s="1">
        <v>-4</v>
      </c>
      <c r="Y366">
        <v>1</v>
      </c>
      <c r="AA366">
        <f t="shared" si="85"/>
        <v>0</v>
      </c>
      <c r="AB366">
        <f t="shared" si="86"/>
        <v>0.10077</v>
      </c>
      <c r="AC366">
        <f t="shared" si="87"/>
        <v>0</v>
      </c>
      <c r="AD366">
        <f t="shared" si="88"/>
        <v>-1.5271499999999999E-4</v>
      </c>
      <c r="AE366">
        <f t="shared" si="89"/>
        <v>-1.0377999999999999E-7</v>
      </c>
      <c r="AF366">
        <f t="shared" si="90"/>
        <v>-5.2894500000000004E-11</v>
      </c>
      <c r="AG366">
        <f t="shared" si="91"/>
        <v>-2.3963999999999999E-14</v>
      </c>
      <c r="AH366">
        <f t="shared" si="92"/>
        <v>-1.0178250000000001E-17</v>
      </c>
      <c r="AI366">
        <f t="shared" si="93"/>
        <v>-4.1502000000000001E-21</v>
      </c>
      <c r="AJ366">
        <f t="shared" si="94"/>
        <v>-1.645175E-24</v>
      </c>
      <c r="AK366">
        <f t="shared" si="95"/>
        <v>-6.3887999999999998E-28</v>
      </c>
      <c r="AM366">
        <f t="shared" si="82"/>
        <v>0.10061718116708153</v>
      </c>
      <c r="AN366">
        <f t="shared" si="83"/>
        <v>0.99999977481527502</v>
      </c>
      <c r="AO366">
        <f>IF(AN366&lt;=1.000004,AM366,-10)</f>
        <v>0.10061718116708153</v>
      </c>
      <c r="AP366">
        <f t="shared" si="84"/>
        <v>0.10061718116708153</v>
      </c>
      <c r="AQ366">
        <f>IF(M366=1,AO366,AO366*0.2)</f>
        <v>0.10061718116708153</v>
      </c>
    </row>
    <row r="367" spans="1:43" x14ac:dyDescent="0.25">
      <c r="A367">
        <v>366</v>
      </c>
      <c r="B367" s="3">
        <v>6.0139999999999995E-8</v>
      </c>
      <c r="C367" s="3">
        <v>1.7699E-4</v>
      </c>
      <c r="D367" s="3">
        <v>0.52090000000000003</v>
      </c>
      <c r="E367" s="3">
        <v>0.47876000000000002</v>
      </c>
      <c r="F367" s="3">
        <v>1.6268000000000001E-4</v>
      </c>
      <c r="G367" s="3">
        <v>5.5274999999999997E-8</v>
      </c>
      <c r="H367" s="3">
        <v>1.8782E-11</v>
      </c>
      <c r="I367" s="3">
        <v>6.3817999999999997E-15</v>
      </c>
      <c r="J367" s="3">
        <v>2.1685000000000001E-18</v>
      </c>
      <c r="K367" s="3">
        <v>7.3681000000000001E-22</v>
      </c>
      <c r="L367" s="3">
        <v>2.5036000000000001E-25</v>
      </c>
      <c r="M367">
        <v>0</v>
      </c>
      <c r="N367" s="2">
        <v>0</v>
      </c>
      <c r="O367" s="2">
        <v>1</v>
      </c>
      <c r="P367" s="2">
        <v>0</v>
      </c>
      <c r="Q367" s="2">
        <v>-0.5</v>
      </c>
      <c r="R367" s="2">
        <v>-1</v>
      </c>
      <c r="S367" s="2">
        <v>-1.5</v>
      </c>
      <c r="T367" s="2">
        <v>-2</v>
      </c>
      <c r="U367" s="2">
        <v>-2.5</v>
      </c>
      <c r="V367" s="2">
        <v>-3</v>
      </c>
      <c r="W367" s="2">
        <v>-3.5</v>
      </c>
      <c r="X367" s="2">
        <v>-4</v>
      </c>
      <c r="Y367">
        <v>1</v>
      </c>
      <c r="AA367">
        <f t="shared" si="85"/>
        <v>0</v>
      </c>
      <c r="AB367">
        <f t="shared" si="86"/>
        <v>1.7699E-4</v>
      </c>
      <c r="AC367">
        <f t="shared" si="87"/>
        <v>0</v>
      </c>
      <c r="AD367">
        <f t="shared" si="88"/>
        <v>-0.23938000000000001</v>
      </c>
      <c r="AE367">
        <f t="shared" si="89"/>
        <v>-1.6268000000000001E-4</v>
      </c>
      <c r="AF367">
        <f t="shared" si="90"/>
        <v>-8.2912499999999995E-8</v>
      </c>
      <c r="AG367">
        <f t="shared" si="91"/>
        <v>-3.7563999999999999E-11</v>
      </c>
      <c r="AH367">
        <f t="shared" si="92"/>
        <v>-1.5954499999999998E-14</v>
      </c>
      <c r="AI367">
        <f t="shared" si="93"/>
        <v>-6.5054999999999998E-18</v>
      </c>
      <c r="AJ367">
        <f t="shared" si="94"/>
        <v>-2.578835E-21</v>
      </c>
      <c r="AK367">
        <f t="shared" si="95"/>
        <v>-1.00144E-24</v>
      </c>
      <c r="AM367">
        <f t="shared" si="82"/>
        <v>-0.23936577295007999</v>
      </c>
      <c r="AN367">
        <f t="shared" si="83"/>
        <v>0.99999978543378831</v>
      </c>
      <c r="AO367">
        <f>IF(AN367&lt;=1.000004,AM367,-10)</f>
        <v>-0.23936577295007999</v>
      </c>
      <c r="AP367">
        <f t="shared" si="84"/>
        <v>-4.7873154590016002E-2</v>
      </c>
      <c r="AQ367">
        <f>IF(M367=1,AO367,AO367*0.2)</f>
        <v>-4.7873154590016002E-2</v>
      </c>
    </row>
    <row r="368" spans="1:43" x14ac:dyDescent="0.25">
      <c r="A368">
        <v>367</v>
      </c>
      <c r="B368" s="3">
        <v>1.1508E-7</v>
      </c>
      <c r="C368" s="3">
        <v>3.3869E-4</v>
      </c>
      <c r="D368" s="3">
        <v>0.99675999999999998</v>
      </c>
      <c r="E368" s="3">
        <v>2.8961E-3</v>
      </c>
      <c r="F368" s="3">
        <v>9.8405999999999999E-7</v>
      </c>
      <c r="G368" s="3">
        <v>3.3437E-10</v>
      </c>
      <c r="H368" s="3">
        <v>1.1361E-13</v>
      </c>
      <c r="I368" s="3">
        <v>3.8605000000000001E-17</v>
      </c>
      <c r="J368" s="3">
        <v>1.3117E-20</v>
      </c>
      <c r="K368" s="3">
        <v>4.4570999999999998E-24</v>
      </c>
      <c r="L368" s="3">
        <v>1.5145E-27</v>
      </c>
      <c r="M368">
        <v>1</v>
      </c>
      <c r="N368" s="1">
        <v>0</v>
      </c>
      <c r="O368" s="1">
        <v>1</v>
      </c>
      <c r="P368" s="1">
        <v>0</v>
      </c>
      <c r="Q368" s="1">
        <v>-0.5</v>
      </c>
      <c r="R368" s="1">
        <v>-1</v>
      </c>
      <c r="S368" s="1">
        <v>-1.5</v>
      </c>
      <c r="T368" s="1">
        <v>-2</v>
      </c>
      <c r="U368" s="1">
        <v>-2.5</v>
      </c>
      <c r="V368" s="1">
        <v>-3</v>
      </c>
      <c r="W368" s="1">
        <v>-3.5</v>
      </c>
      <c r="X368" s="1">
        <v>-4</v>
      </c>
      <c r="Y368">
        <v>1</v>
      </c>
      <c r="AA368">
        <f t="shared" si="85"/>
        <v>0</v>
      </c>
      <c r="AB368">
        <f t="shared" si="86"/>
        <v>3.3869E-4</v>
      </c>
      <c r="AC368">
        <f t="shared" si="87"/>
        <v>0</v>
      </c>
      <c r="AD368">
        <f t="shared" si="88"/>
        <v>-1.44805E-3</v>
      </c>
      <c r="AE368">
        <f t="shared" si="89"/>
        <v>-9.8405999999999999E-7</v>
      </c>
      <c r="AF368">
        <f t="shared" si="90"/>
        <v>-5.0155500000000003E-10</v>
      </c>
      <c r="AG368">
        <f t="shared" si="91"/>
        <v>-2.2721999999999999E-13</v>
      </c>
      <c r="AH368">
        <f t="shared" si="92"/>
        <v>-9.6512500000000008E-17</v>
      </c>
      <c r="AI368">
        <f t="shared" si="93"/>
        <v>-3.9351E-20</v>
      </c>
      <c r="AJ368">
        <f t="shared" si="94"/>
        <v>-1.559985E-23</v>
      </c>
      <c r="AK368">
        <f t="shared" si="95"/>
        <v>-6.0579999999999999E-27</v>
      </c>
      <c r="AM368">
        <f t="shared" si="82"/>
        <v>-1.1103445617823165E-3</v>
      </c>
      <c r="AN368">
        <f t="shared" si="83"/>
        <v>0.99999588947448348</v>
      </c>
      <c r="AO368">
        <f>IF(AN368&lt;=1.000004,AM368,-10)</f>
        <v>-1.1103445617823165E-3</v>
      </c>
      <c r="AP368">
        <f t="shared" si="84"/>
        <v>-1.1103445617823165E-3</v>
      </c>
      <c r="AQ368">
        <f>IF(M368=1,AO368,AO368*0.2)</f>
        <v>-1.1103445617823165E-3</v>
      </c>
    </row>
    <row r="369" spans="1:43" x14ac:dyDescent="0.25">
      <c r="A369">
        <v>368</v>
      </c>
      <c r="B369" s="3">
        <v>2.5393E-7</v>
      </c>
      <c r="C369" s="3">
        <v>7.4733000000000004E-4</v>
      </c>
      <c r="D369" s="3">
        <v>0.99890999999999996</v>
      </c>
      <c r="E369" s="3">
        <v>3.3942E-4</v>
      </c>
      <c r="F369" s="3">
        <v>1.1533E-7</v>
      </c>
      <c r="G369" s="3">
        <v>3.9187000000000003E-11</v>
      </c>
      <c r="H369" s="3">
        <v>1.3315E-14</v>
      </c>
      <c r="I369" s="3">
        <v>4.5244000000000004E-18</v>
      </c>
      <c r="J369" s="3">
        <v>1.5373000000000001E-21</v>
      </c>
      <c r="K369" s="3">
        <v>5.2235999999999997E-25</v>
      </c>
      <c r="L369" s="3">
        <v>1.7749000000000001E-28</v>
      </c>
      <c r="M369">
        <v>1</v>
      </c>
      <c r="N369" s="2">
        <v>0</v>
      </c>
      <c r="O369" s="2">
        <v>1</v>
      </c>
      <c r="P369" s="2">
        <v>0</v>
      </c>
      <c r="Q369" s="2">
        <v>-0.5</v>
      </c>
      <c r="R369" s="2">
        <v>-1</v>
      </c>
      <c r="S369" s="2">
        <v>-1.5</v>
      </c>
      <c r="T369" s="2">
        <v>-2</v>
      </c>
      <c r="U369" s="2">
        <v>-2.5</v>
      </c>
      <c r="V369" s="2">
        <v>-3</v>
      </c>
      <c r="W369" s="2">
        <v>-3.5</v>
      </c>
      <c r="X369" s="2">
        <v>-4</v>
      </c>
      <c r="Y369">
        <v>1</v>
      </c>
      <c r="AA369">
        <f t="shared" si="85"/>
        <v>0</v>
      </c>
      <c r="AB369">
        <f t="shared" si="86"/>
        <v>7.4733000000000004E-4</v>
      </c>
      <c r="AC369">
        <f t="shared" si="87"/>
        <v>0</v>
      </c>
      <c r="AD369">
        <f t="shared" si="88"/>
        <v>-1.6971E-4</v>
      </c>
      <c r="AE369">
        <f t="shared" si="89"/>
        <v>-1.1533E-7</v>
      </c>
      <c r="AF369">
        <f t="shared" si="90"/>
        <v>-5.8780500000000007E-11</v>
      </c>
      <c r="AG369">
        <f t="shared" si="91"/>
        <v>-2.6629999999999999E-14</v>
      </c>
      <c r="AH369">
        <f t="shared" si="92"/>
        <v>-1.1311000000000001E-17</v>
      </c>
      <c r="AI369">
        <f t="shared" si="93"/>
        <v>-4.6119000000000004E-21</v>
      </c>
      <c r="AJ369">
        <f t="shared" si="94"/>
        <v>-1.8282599999999998E-24</v>
      </c>
      <c r="AK369">
        <f t="shared" si="95"/>
        <v>-7.0996000000000004E-28</v>
      </c>
      <c r="AM369">
        <f t="shared" si="82"/>
        <v>5.7750461119285886E-4</v>
      </c>
      <c r="AN369">
        <f t="shared" si="83"/>
        <v>0.99999711929920021</v>
      </c>
      <c r="AO369">
        <f>IF(AN369&lt;=1.000004,AM369,-10)</f>
        <v>5.7750461119285886E-4</v>
      </c>
      <c r="AP369">
        <f t="shared" si="84"/>
        <v>5.7750461119285886E-4</v>
      </c>
      <c r="AQ369">
        <f>IF(M369=1,AO369,AO369*0.2)</f>
        <v>5.7750461119285886E-4</v>
      </c>
    </row>
    <row r="370" spans="1:43" x14ac:dyDescent="0.25">
      <c r="A370">
        <v>369</v>
      </c>
      <c r="B370" s="3">
        <v>8.2502999999999994E-8</v>
      </c>
      <c r="C370" s="3">
        <v>2.4280999999999999E-4</v>
      </c>
      <c r="D370" s="3">
        <v>0.71458999999999995</v>
      </c>
      <c r="E370" s="3">
        <v>0.28506999999999999</v>
      </c>
      <c r="F370" s="3">
        <v>9.6864E-5</v>
      </c>
      <c r="G370" s="3">
        <v>3.2912999999999998E-8</v>
      </c>
      <c r="H370" s="3">
        <v>1.1183E-11</v>
      </c>
      <c r="I370" s="3">
        <v>3.8000000000000002E-15</v>
      </c>
      <c r="J370" s="3">
        <v>1.2911999999999999E-18</v>
      </c>
      <c r="K370" s="3">
        <v>4.3872999999999999E-22</v>
      </c>
      <c r="L370" s="3">
        <v>1.4907E-25</v>
      </c>
      <c r="M370">
        <v>0</v>
      </c>
      <c r="N370" s="1">
        <v>0</v>
      </c>
      <c r="O370" s="1">
        <v>1</v>
      </c>
      <c r="P370" s="1">
        <v>0</v>
      </c>
      <c r="Q370" s="1">
        <v>-0.5</v>
      </c>
      <c r="R370" s="1">
        <v>-1</v>
      </c>
      <c r="S370" s="1">
        <v>-1.5</v>
      </c>
      <c r="T370" s="1">
        <v>-2</v>
      </c>
      <c r="U370" s="1">
        <v>-2.5</v>
      </c>
      <c r="V370" s="1">
        <v>-3</v>
      </c>
      <c r="W370" s="1">
        <v>-3.5</v>
      </c>
      <c r="X370" s="1">
        <v>-4</v>
      </c>
      <c r="Y370">
        <v>1</v>
      </c>
      <c r="AA370">
        <f t="shared" si="85"/>
        <v>0</v>
      </c>
      <c r="AB370">
        <f t="shared" si="86"/>
        <v>2.4280999999999999E-4</v>
      </c>
      <c r="AC370">
        <f t="shared" si="87"/>
        <v>0</v>
      </c>
      <c r="AD370">
        <f t="shared" si="88"/>
        <v>-0.142535</v>
      </c>
      <c r="AE370">
        <f t="shared" si="89"/>
        <v>-9.6864E-5</v>
      </c>
      <c r="AF370">
        <f t="shared" si="90"/>
        <v>-4.9369499999999997E-8</v>
      </c>
      <c r="AG370">
        <f t="shared" si="91"/>
        <v>-2.2366000000000001E-11</v>
      </c>
      <c r="AH370">
        <f t="shared" si="92"/>
        <v>-9.5000000000000005E-15</v>
      </c>
      <c r="AI370">
        <f t="shared" si="93"/>
        <v>-3.8735999999999999E-18</v>
      </c>
      <c r="AJ370">
        <f t="shared" si="94"/>
        <v>-1.535555E-21</v>
      </c>
      <c r="AK370">
        <f t="shared" si="95"/>
        <v>-5.9628E-25</v>
      </c>
      <c r="AM370">
        <f t="shared" si="82"/>
        <v>-0.14238910339187547</v>
      </c>
      <c r="AN370">
        <f t="shared" si="83"/>
        <v>0.99999978942718681</v>
      </c>
      <c r="AO370">
        <f>IF(AN370&lt;=1.000004,AM370,-10)</f>
        <v>-0.14238910339187547</v>
      </c>
      <c r="AP370">
        <f t="shared" si="84"/>
        <v>-2.8477820678375093E-2</v>
      </c>
      <c r="AQ370">
        <f>IF(M370=1,AO370,AO370*0.2)</f>
        <v>-2.8477820678375093E-2</v>
      </c>
    </row>
    <row r="371" spans="1:43" x14ac:dyDescent="0.25">
      <c r="A371">
        <v>370</v>
      </c>
      <c r="B371" s="3">
        <v>1.1505E-7</v>
      </c>
      <c r="C371" s="3">
        <v>3.3859999999999999E-4</v>
      </c>
      <c r="D371" s="3">
        <v>0.99651000000000001</v>
      </c>
      <c r="E371" s="3">
        <v>3.1489E-3</v>
      </c>
      <c r="F371" s="3">
        <v>1.0699999999999999E-6</v>
      </c>
      <c r="G371" s="3">
        <v>3.6355999999999998E-10</v>
      </c>
      <c r="H371" s="3">
        <v>1.2353E-13</v>
      </c>
      <c r="I371" s="3">
        <v>4.1974000000000002E-17</v>
      </c>
      <c r="J371" s="3">
        <v>1.4262000000000001E-20</v>
      </c>
      <c r="K371" s="3">
        <v>4.8461000000000003E-24</v>
      </c>
      <c r="L371" s="3">
        <v>1.6466999999999999E-27</v>
      </c>
      <c r="M371">
        <v>1</v>
      </c>
      <c r="N371" s="2">
        <v>0</v>
      </c>
      <c r="O371" s="2">
        <v>1</v>
      </c>
      <c r="P371" s="2">
        <v>0</v>
      </c>
      <c r="Q371" s="2">
        <v>-0.5</v>
      </c>
      <c r="R371" s="2">
        <v>-1</v>
      </c>
      <c r="S371" s="2">
        <v>-1.5</v>
      </c>
      <c r="T371" s="2">
        <v>-2</v>
      </c>
      <c r="U371" s="2">
        <v>-2.5</v>
      </c>
      <c r="V371" s="2">
        <v>-3</v>
      </c>
      <c r="W371" s="2">
        <v>-3.5</v>
      </c>
      <c r="X371" s="2">
        <v>-4</v>
      </c>
      <c r="Y371">
        <v>1</v>
      </c>
      <c r="AA371">
        <f t="shared" si="85"/>
        <v>0</v>
      </c>
      <c r="AB371">
        <f t="shared" si="86"/>
        <v>3.3859999999999999E-4</v>
      </c>
      <c r="AC371">
        <f t="shared" si="87"/>
        <v>0</v>
      </c>
      <c r="AD371">
        <f t="shared" si="88"/>
        <v>-1.57445E-3</v>
      </c>
      <c r="AE371">
        <f t="shared" si="89"/>
        <v>-1.0699999999999999E-6</v>
      </c>
      <c r="AF371">
        <f t="shared" si="90"/>
        <v>-5.4534E-10</v>
      </c>
      <c r="AG371">
        <f t="shared" si="91"/>
        <v>-2.4706000000000001E-13</v>
      </c>
      <c r="AH371">
        <f t="shared" si="92"/>
        <v>-1.04935E-16</v>
      </c>
      <c r="AI371">
        <f t="shared" si="93"/>
        <v>-4.2786000000000004E-20</v>
      </c>
      <c r="AJ371">
        <f t="shared" si="94"/>
        <v>-1.6961350000000001E-23</v>
      </c>
      <c r="AK371">
        <f t="shared" si="95"/>
        <v>-6.5867999999999998E-27</v>
      </c>
      <c r="AM371">
        <f t="shared" si="82"/>
        <v>-1.2369205455871649E-3</v>
      </c>
      <c r="AN371">
        <f t="shared" si="83"/>
        <v>0.99999868541368364</v>
      </c>
      <c r="AO371">
        <f>IF(AN371&lt;=1.000004,AM371,-10)</f>
        <v>-1.2369205455871649E-3</v>
      </c>
      <c r="AP371">
        <f t="shared" si="84"/>
        <v>-1.2369205455871649E-3</v>
      </c>
      <c r="AQ371">
        <f>IF(M371=1,AO371,AO371*0.2)</f>
        <v>-1.2369205455871649E-3</v>
      </c>
    </row>
    <row r="372" spans="1:43" x14ac:dyDescent="0.25">
      <c r="A372">
        <v>371</v>
      </c>
      <c r="B372" s="3">
        <v>9.1543000000000001E-8</v>
      </c>
      <c r="C372" s="3">
        <v>2.6940999999999998E-4</v>
      </c>
      <c r="D372" s="3">
        <v>0.79288999999999998</v>
      </c>
      <c r="E372" s="3">
        <v>0.20677000000000001</v>
      </c>
      <c r="F372" s="3">
        <v>7.0259000000000006E-5</v>
      </c>
      <c r="G372" s="3">
        <v>2.3873000000000001E-8</v>
      </c>
      <c r="H372" s="3">
        <v>8.1117000000000007E-12</v>
      </c>
      <c r="I372" s="3">
        <v>2.7562999999999998E-15</v>
      </c>
      <c r="J372" s="3">
        <v>9.3653999999999991E-19</v>
      </c>
      <c r="K372" s="3">
        <v>3.1822000000000001E-22</v>
      </c>
      <c r="L372" s="3">
        <v>1.0813000000000001E-25</v>
      </c>
      <c r="M372">
        <v>0</v>
      </c>
      <c r="N372" s="1">
        <v>0</v>
      </c>
      <c r="O372" s="1">
        <v>1</v>
      </c>
      <c r="P372" s="1">
        <v>0</v>
      </c>
      <c r="Q372" s="1">
        <v>-0.5</v>
      </c>
      <c r="R372" s="1">
        <v>-1</v>
      </c>
      <c r="S372" s="1">
        <v>-1.5</v>
      </c>
      <c r="T372" s="1">
        <v>-2</v>
      </c>
      <c r="U372" s="1">
        <v>-2.5</v>
      </c>
      <c r="V372" s="1">
        <v>-3</v>
      </c>
      <c r="W372" s="1">
        <v>-3.5</v>
      </c>
      <c r="X372" s="1">
        <v>-4</v>
      </c>
      <c r="Y372">
        <v>1</v>
      </c>
      <c r="AA372">
        <f t="shared" si="85"/>
        <v>0</v>
      </c>
      <c r="AB372">
        <f t="shared" si="86"/>
        <v>2.6940999999999998E-4</v>
      </c>
      <c r="AC372">
        <f t="shared" si="87"/>
        <v>0</v>
      </c>
      <c r="AD372">
        <f t="shared" si="88"/>
        <v>-0.103385</v>
      </c>
      <c r="AE372">
        <f t="shared" si="89"/>
        <v>-7.0259000000000006E-5</v>
      </c>
      <c r="AF372">
        <f t="shared" si="90"/>
        <v>-3.58095E-8</v>
      </c>
      <c r="AG372">
        <f t="shared" si="91"/>
        <v>-1.6223400000000001E-11</v>
      </c>
      <c r="AH372">
        <f t="shared" si="92"/>
        <v>-6.8907499999999994E-15</v>
      </c>
      <c r="AI372">
        <f t="shared" si="93"/>
        <v>-2.8096199999999995E-18</v>
      </c>
      <c r="AJ372">
        <f t="shared" si="94"/>
        <v>-1.11377E-21</v>
      </c>
      <c r="AK372">
        <f t="shared" si="95"/>
        <v>-4.3252000000000002E-25</v>
      </c>
      <c r="AM372">
        <f t="shared" si="82"/>
        <v>-0.10318588482573031</v>
      </c>
      <c r="AN372">
        <f t="shared" si="83"/>
        <v>0.99999978442411452</v>
      </c>
      <c r="AO372">
        <f>IF(AN372&lt;=1.000004,AM372,-10)</f>
        <v>-0.10318588482573031</v>
      </c>
      <c r="AP372">
        <f t="shared" si="84"/>
        <v>-2.0637176965146064E-2</v>
      </c>
      <c r="AQ372">
        <f>IF(M372=1,AO372,AO372*0.2)</f>
        <v>-2.0637176965146064E-2</v>
      </c>
    </row>
    <row r="373" spans="1:43" x14ac:dyDescent="0.25">
      <c r="A373">
        <v>372</v>
      </c>
      <c r="B373" s="3">
        <v>5.7181E-5</v>
      </c>
      <c r="C373" s="3">
        <v>0.16829</v>
      </c>
      <c r="D373" s="3">
        <v>0.83137000000000005</v>
      </c>
      <c r="E373" s="3">
        <v>2.8248999999999999E-4</v>
      </c>
      <c r="F373" s="3">
        <v>9.5985999999999997E-8</v>
      </c>
      <c r="G373" s="3">
        <v>3.2615000000000002E-11</v>
      </c>
      <c r="H373" s="3">
        <v>1.1082E-14</v>
      </c>
      <c r="I373" s="3">
        <v>3.7654999999999997E-18</v>
      </c>
      <c r="J373" s="3">
        <v>1.2794999999999999E-21</v>
      </c>
      <c r="K373" s="3">
        <v>4.3475000000000001E-25</v>
      </c>
      <c r="L373" s="3">
        <v>1.4771999999999999E-28</v>
      </c>
      <c r="M373">
        <v>1</v>
      </c>
      <c r="N373" s="2">
        <v>0</v>
      </c>
      <c r="O373" s="2">
        <v>1</v>
      </c>
      <c r="P373" s="2">
        <v>0</v>
      </c>
      <c r="Q373" s="2">
        <v>-0.5</v>
      </c>
      <c r="R373" s="2">
        <v>-1</v>
      </c>
      <c r="S373" s="2">
        <v>-1.5</v>
      </c>
      <c r="T373" s="2">
        <v>-2</v>
      </c>
      <c r="U373" s="2">
        <v>-2.5</v>
      </c>
      <c r="V373" s="2">
        <v>-3</v>
      </c>
      <c r="W373" s="2">
        <v>-3.5</v>
      </c>
      <c r="X373" s="2">
        <v>-4</v>
      </c>
      <c r="Y373">
        <v>1</v>
      </c>
      <c r="AA373">
        <f t="shared" si="85"/>
        <v>0</v>
      </c>
      <c r="AB373">
        <f t="shared" si="86"/>
        <v>0.16829</v>
      </c>
      <c r="AC373">
        <f t="shared" si="87"/>
        <v>0</v>
      </c>
      <c r="AD373">
        <f t="shared" si="88"/>
        <v>-1.4124499999999999E-4</v>
      </c>
      <c r="AE373">
        <f t="shared" si="89"/>
        <v>-9.5985999999999997E-8</v>
      </c>
      <c r="AF373">
        <f t="shared" si="90"/>
        <v>-4.8922500000000006E-11</v>
      </c>
      <c r="AG373">
        <f t="shared" si="91"/>
        <v>-2.2164E-14</v>
      </c>
      <c r="AH373">
        <f t="shared" si="92"/>
        <v>-9.4137499999999997E-18</v>
      </c>
      <c r="AI373">
        <f t="shared" si="93"/>
        <v>-3.8384999999999996E-21</v>
      </c>
      <c r="AJ373">
        <f t="shared" si="94"/>
        <v>-1.521625E-24</v>
      </c>
      <c r="AK373">
        <f t="shared" si="95"/>
        <v>-5.9087999999999997E-28</v>
      </c>
      <c r="AM373">
        <f t="shared" si="82"/>
        <v>0.16814865896505529</v>
      </c>
      <c r="AN373">
        <f t="shared" si="83"/>
        <v>0.99999976701862625</v>
      </c>
      <c r="AO373">
        <f>IF(AN373&lt;=1.000004,AM373,-10)</f>
        <v>0.16814865896505529</v>
      </c>
      <c r="AP373">
        <f t="shared" si="84"/>
        <v>0.16814865896505529</v>
      </c>
      <c r="AQ373">
        <f>IF(M373=1,AO373,AO373*0.2)</f>
        <v>0.16814865896505529</v>
      </c>
    </row>
    <row r="374" spans="1:43" x14ac:dyDescent="0.25">
      <c r="A374">
        <v>373</v>
      </c>
      <c r="B374" s="3">
        <v>1.3516E-7</v>
      </c>
      <c r="C374" s="3">
        <v>3.9777999999999998E-4</v>
      </c>
      <c r="D374" s="3">
        <v>0.99926000000000004</v>
      </c>
      <c r="E374" s="3">
        <v>3.3953999999999999E-4</v>
      </c>
      <c r="F374" s="3">
        <v>1.1536999999999999E-7</v>
      </c>
      <c r="G374" s="3">
        <v>3.9201E-11</v>
      </c>
      <c r="H374" s="3">
        <v>1.332E-14</v>
      </c>
      <c r="I374" s="3">
        <v>4.5259999999999996E-18</v>
      </c>
      <c r="J374" s="3">
        <v>1.5378999999999999E-21</v>
      </c>
      <c r="K374" s="3">
        <v>5.2254000000000001E-25</v>
      </c>
      <c r="L374" s="3">
        <v>1.7754999999999999E-28</v>
      </c>
      <c r="M374">
        <v>1</v>
      </c>
      <c r="N374" s="1">
        <v>0</v>
      </c>
      <c r="O374" s="1">
        <v>1</v>
      </c>
      <c r="P374" s="1">
        <v>0</v>
      </c>
      <c r="Q374" s="1">
        <v>-0.5</v>
      </c>
      <c r="R374" s="1">
        <v>-1</v>
      </c>
      <c r="S374" s="1">
        <v>-1.5</v>
      </c>
      <c r="T374" s="1">
        <v>-2</v>
      </c>
      <c r="U374" s="1">
        <v>-2.5</v>
      </c>
      <c r="V374" s="1">
        <v>-3</v>
      </c>
      <c r="W374" s="1">
        <v>-3.5</v>
      </c>
      <c r="X374" s="1">
        <v>-4</v>
      </c>
      <c r="Y374">
        <v>1</v>
      </c>
      <c r="AA374">
        <f t="shared" si="85"/>
        <v>0</v>
      </c>
      <c r="AB374">
        <f t="shared" si="86"/>
        <v>3.9777999999999998E-4</v>
      </c>
      <c r="AC374">
        <f t="shared" si="87"/>
        <v>0</v>
      </c>
      <c r="AD374">
        <f t="shared" si="88"/>
        <v>-1.6977E-4</v>
      </c>
      <c r="AE374">
        <f t="shared" si="89"/>
        <v>-1.1536999999999999E-7</v>
      </c>
      <c r="AF374">
        <f t="shared" si="90"/>
        <v>-5.8801500000000006E-11</v>
      </c>
      <c r="AG374">
        <f t="shared" si="91"/>
        <v>-2.6640000000000001E-14</v>
      </c>
      <c r="AH374">
        <f t="shared" si="92"/>
        <v>-1.1314999999999999E-17</v>
      </c>
      <c r="AI374">
        <f t="shared" si="93"/>
        <v>-4.6136999999999997E-21</v>
      </c>
      <c r="AJ374">
        <f t="shared" si="94"/>
        <v>-1.8288899999999999E-24</v>
      </c>
      <c r="AK374">
        <f t="shared" si="95"/>
        <v>-7.1019999999999998E-28</v>
      </c>
      <c r="AM374">
        <f t="shared" si="82"/>
        <v>2.2789457117184867E-4</v>
      </c>
      <c r="AN374">
        <f t="shared" si="83"/>
        <v>0.99999757056921434</v>
      </c>
      <c r="AO374">
        <f>IF(AN374&lt;=1.000004,AM374,-10)</f>
        <v>2.2789457117184867E-4</v>
      </c>
      <c r="AP374">
        <f t="shared" si="84"/>
        <v>2.2789457117184867E-4</v>
      </c>
      <c r="AQ374">
        <f>IF(M374=1,AO374,AO374*0.2)</f>
        <v>2.2789457117184867E-4</v>
      </c>
    </row>
    <row r="375" spans="1:43" x14ac:dyDescent="0.25">
      <c r="A375">
        <v>374</v>
      </c>
      <c r="B375" s="3">
        <v>9.9815999999999999E-8</v>
      </c>
      <c r="C375" s="3">
        <v>2.9376000000000001E-4</v>
      </c>
      <c r="D375" s="3">
        <v>0.86455000000000004</v>
      </c>
      <c r="E375" s="3">
        <v>0.13511000000000001</v>
      </c>
      <c r="F375" s="3">
        <v>4.5908999999999997E-5</v>
      </c>
      <c r="G375" s="3">
        <v>1.5599E-8</v>
      </c>
      <c r="H375" s="3">
        <v>5.3004000000000003E-12</v>
      </c>
      <c r="I375" s="3">
        <v>1.8009999999999999E-15</v>
      </c>
      <c r="J375" s="3">
        <v>6.1195999999999998E-19</v>
      </c>
      <c r="K375" s="3">
        <v>2.0794E-22</v>
      </c>
      <c r="L375" s="3">
        <v>7.0653999999999995E-26</v>
      </c>
      <c r="M375">
        <v>1</v>
      </c>
      <c r="N375" s="2">
        <v>0</v>
      </c>
      <c r="O375" s="2">
        <v>1</v>
      </c>
      <c r="P375" s="2">
        <v>0</v>
      </c>
      <c r="Q375" s="2">
        <v>-0.5</v>
      </c>
      <c r="R375" s="2">
        <v>-1</v>
      </c>
      <c r="S375" s="2">
        <v>-1.5</v>
      </c>
      <c r="T375" s="2">
        <v>-2</v>
      </c>
      <c r="U375" s="2">
        <v>-2.5</v>
      </c>
      <c r="V375" s="2">
        <v>-3</v>
      </c>
      <c r="W375" s="2">
        <v>-3.5</v>
      </c>
      <c r="X375" s="2">
        <v>-4</v>
      </c>
      <c r="Y375">
        <v>1</v>
      </c>
      <c r="AA375">
        <f t="shared" si="85"/>
        <v>0</v>
      </c>
      <c r="AB375">
        <f t="shared" si="86"/>
        <v>2.9376000000000001E-4</v>
      </c>
      <c r="AC375">
        <f t="shared" si="87"/>
        <v>0</v>
      </c>
      <c r="AD375">
        <f t="shared" si="88"/>
        <v>-6.7555000000000004E-2</v>
      </c>
      <c r="AE375">
        <f t="shared" si="89"/>
        <v>-4.5908999999999997E-5</v>
      </c>
      <c r="AF375">
        <f t="shared" si="90"/>
        <v>-2.3398499999999999E-8</v>
      </c>
      <c r="AG375">
        <f t="shared" si="91"/>
        <v>-1.0600800000000001E-11</v>
      </c>
      <c r="AH375">
        <f t="shared" si="92"/>
        <v>-4.5024999999999993E-15</v>
      </c>
      <c r="AI375">
        <f t="shared" si="93"/>
        <v>-1.8358800000000001E-18</v>
      </c>
      <c r="AJ375">
        <f t="shared" si="94"/>
        <v>-7.2778999999999996E-22</v>
      </c>
      <c r="AK375">
        <f t="shared" si="95"/>
        <v>-2.8261599999999998E-25</v>
      </c>
      <c r="AM375">
        <f t="shared" si="82"/>
        <v>-6.730717240910529E-2</v>
      </c>
      <c r="AN375">
        <f t="shared" si="83"/>
        <v>0.99999978442030224</v>
      </c>
      <c r="AO375">
        <f>IF(AN375&lt;=1.000004,AM375,-10)</f>
        <v>-6.730717240910529E-2</v>
      </c>
      <c r="AP375">
        <f t="shared" si="84"/>
        <v>-6.730717240910529E-2</v>
      </c>
      <c r="AQ375">
        <f>IF(M375=1,AO375,AO375*0.2)</f>
        <v>-6.730717240910529E-2</v>
      </c>
    </row>
    <row r="376" spans="1:43" x14ac:dyDescent="0.25">
      <c r="A376">
        <v>375</v>
      </c>
      <c r="B376" s="3">
        <v>1.1246E-5</v>
      </c>
      <c r="C376" s="3">
        <v>3.3098000000000002E-2</v>
      </c>
      <c r="D376" s="3">
        <v>0.96655999999999997</v>
      </c>
      <c r="E376" s="3">
        <v>3.2842E-4</v>
      </c>
      <c r="F376" s="3">
        <v>1.1159E-7</v>
      </c>
      <c r="G376" s="3">
        <v>3.7917999999999999E-11</v>
      </c>
      <c r="H376" s="3">
        <v>1.2884E-14</v>
      </c>
      <c r="I376" s="3">
        <v>4.3778999999999996E-18</v>
      </c>
      <c r="J376" s="3">
        <v>1.4874999999999999E-21</v>
      </c>
      <c r="K376" s="3">
        <v>5.0543999999999996E-25</v>
      </c>
      <c r="L376" s="3">
        <v>1.7173999999999999E-28</v>
      </c>
      <c r="M376">
        <v>1</v>
      </c>
      <c r="N376" s="1">
        <v>0</v>
      </c>
      <c r="O376" s="1">
        <v>1</v>
      </c>
      <c r="P376" s="1">
        <v>0</v>
      </c>
      <c r="Q376" s="1">
        <v>-0.5</v>
      </c>
      <c r="R376" s="1">
        <v>-1</v>
      </c>
      <c r="S376" s="1">
        <v>-1.5</v>
      </c>
      <c r="T376" s="1">
        <v>-2</v>
      </c>
      <c r="U376" s="1">
        <v>-2.5</v>
      </c>
      <c r="V376" s="1">
        <v>-3</v>
      </c>
      <c r="W376" s="1">
        <v>-3.5</v>
      </c>
      <c r="X376" s="1">
        <v>-4</v>
      </c>
      <c r="Y376">
        <v>1</v>
      </c>
      <c r="AA376">
        <f t="shared" si="85"/>
        <v>0</v>
      </c>
      <c r="AB376">
        <f t="shared" si="86"/>
        <v>3.3098000000000002E-2</v>
      </c>
      <c r="AC376">
        <f t="shared" si="87"/>
        <v>0</v>
      </c>
      <c r="AD376">
        <f t="shared" si="88"/>
        <v>-1.6421E-4</v>
      </c>
      <c r="AE376">
        <f t="shared" si="89"/>
        <v>-1.1159E-7</v>
      </c>
      <c r="AF376">
        <f t="shared" si="90"/>
        <v>-5.6877000000000002E-11</v>
      </c>
      <c r="AG376">
        <f t="shared" si="91"/>
        <v>-2.5768000000000001E-14</v>
      </c>
      <c r="AH376">
        <f t="shared" si="92"/>
        <v>-1.0944749999999999E-17</v>
      </c>
      <c r="AI376">
        <f t="shared" si="93"/>
        <v>-4.4624999999999999E-21</v>
      </c>
      <c r="AJ376">
        <f t="shared" si="94"/>
        <v>-1.7690400000000001E-24</v>
      </c>
      <c r="AK376">
        <f t="shared" si="95"/>
        <v>-6.8695999999999996E-28</v>
      </c>
      <c r="AM376">
        <f t="shared" si="82"/>
        <v>3.2933678353097219E-2</v>
      </c>
      <c r="AN376">
        <f t="shared" si="83"/>
        <v>0.99999777762793085</v>
      </c>
      <c r="AO376">
        <f>IF(AN376&lt;=1.000004,AM376,-10)</f>
        <v>3.2933678353097219E-2</v>
      </c>
      <c r="AP376">
        <f t="shared" si="84"/>
        <v>3.2933678353097219E-2</v>
      </c>
      <c r="AQ376">
        <f>IF(M376=1,AO376,AO376*0.2)</f>
        <v>3.2933678353097219E-2</v>
      </c>
    </row>
    <row r="377" spans="1:43" x14ac:dyDescent="0.25">
      <c r="A377">
        <v>376</v>
      </c>
      <c r="B377" s="3">
        <v>2.9139999999999998E-4</v>
      </c>
      <c r="C377" s="3">
        <v>0.85758999999999996</v>
      </c>
      <c r="D377" s="3">
        <v>0.14207</v>
      </c>
      <c r="E377" s="3">
        <v>4.8272000000000001E-5</v>
      </c>
      <c r="F377" s="3">
        <v>1.6402E-8</v>
      </c>
      <c r="G377" s="3">
        <v>5.5733000000000001E-12</v>
      </c>
      <c r="H377" s="3">
        <v>1.8937E-15</v>
      </c>
      <c r="I377" s="3">
        <v>6.4345999999999996E-19</v>
      </c>
      <c r="J377" s="3">
        <v>2.1864E-22</v>
      </c>
      <c r="K377" s="3">
        <v>7.4290999999999994E-26</v>
      </c>
      <c r="L377" s="3">
        <v>2.5242999999999999E-29</v>
      </c>
      <c r="M377">
        <v>1</v>
      </c>
      <c r="N377" s="2">
        <v>0</v>
      </c>
      <c r="O377" s="2">
        <v>1</v>
      </c>
      <c r="P377" s="2">
        <v>0</v>
      </c>
      <c r="Q377" s="2">
        <v>-0.5</v>
      </c>
      <c r="R377" s="2">
        <v>-1</v>
      </c>
      <c r="S377" s="2">
        <v>-1.5</v>
      </c>
      <c r="T377" s="2">
        <v>-2</v>
      </c>
      <c r="U377" s="2">
        <v>-2.5</v>
      </c>
      <c r="V377" s="2">
        <v>-3</v>
      </c>
      <c r="W377" s="2">
        <v>-3.5</v>
      </c>
      <c r="X377" s="2">
        <v>-4</v>
      </c>
      <c r="Y377">
        <v>1</v>
      </c>
      <c r="AA377">
        <f t="shared" si="85"/>
        <v>0</v>
      </c>
      <c r="AB377">
        <f t="shared" si="86"/>
        <v>0.85758999999999996</v>
      </c>
      <c r="AC377">
        <f t="shared" si="87"/>
        <v>0</v>
      </c>
      <c r="AD377">
        <f t="shared" si="88"/>
        <v>-2.4136000000000001E-5</v>
      </c>
      <c r="AE377">
        <f t="shared" si="89"/>
        <v>-1.6402E-8</v>
      </c>
      <c r="AF377">
        <f t="shared" si="90"/>
        <v>-8.3599500000000009E-12</v>
      </c>
      <c r="AG377">
        <f t="shared" si="91"/>
        <v>-3.7874E-15</v>
      </c>
      <c r="AH377">
        <f t="shared" si="92"/>
        <v>-1.6086499999999999E-18</v>
      </c>
      <c r="AI377">
        <f t="shared" si="93"/>
        <v>-6.5591999999999999E-22</v>
      </c>
      <c r="AJ377">
        <f t="shared" si="94"/>
        <v>-2.6001849999999998E-25</v>
      </c>
      <c r="AK377">
        <f t="shared" si="95"/>
        <v>-1.00972E-28</v>
      </c>
      <c r="AM377">
        <f t="shared" si="82"/>
        <v>0.85756584758963628</v>
      </c>
      <c r="AN377">
        <f t="shared" si="83"/>
        <v>0.99999968840757525</v>
      </c>
      <c r="AO377">
        <f>IF(AN377&lt;=1.000004,AM377,-10)</f>
        <v>0.85756584758963628</v>
      </c>
      <c r="AP377">
        <f t="shared" si="84"/>
        <v>0.85756584758963628</v>
      </c>
      <c r="AQ377">
        <f>IF(M377=1,AO377,AO377*0.2)</f>
        <v>0.85756584758963628</v>
      </c>
    </row>
    <row r="378" spans="1:43" x14ac:dyDescent="0.25">
      <c r="A378">
        <v>377</v>
      </c>
      <c r="B378" s="3">
        <v>3.1652999999999998E-4</v>
      </c>
      <c r="C378" s="3">
        <v>0.93156000000000005</v>
      </c>
      <c r="D378" s="3">
        <v>6.8097000000000005E-2</v>
      </c>
      <c r="E378" s="3">
        <v>2.3138000000000001E-5</v>
      </c>
      <c r="F378" s="3">
        <v>7.8621E-9</v>
      </c>
      <c r="G378" s="3">
        <v>2.6714000000000001E-12</v>
      </c>
      <c r="H378" s="3">
        <v>9.0772000000000008E-16</v>
      </c>
      <c r="I378" s="3">
        <v>3.0843000000000002E-19</v>
      </c>
      <c r="J378" s="3">
        <v>1.048E-22</v>
      </c>
      <c r="K378" s="3">
        <v>3.5610000000000001E-26</v>
      </c>
      <c r="L378" s="3">
        <v>1.21E-29</v>
      </c>
      <c r="M378">
        <v>1</v>
      </c>
      <c r="N378" s="1">
        <v>0</v>
      </c>
      <c r="O378" s="1">
        <v>1</v>
      </c>
      <c r="P378" s="1">
        <v>0</v>
      </c>
      <c r="Q378" s="1">
        <v>-0.5</v>
      </c>
      <c r="R378" s="1">
        <v>-1</v>
      </c>
      <c r="S378" s="1">
        <v>-1.5</v>
      </c>
      <c r="T378" s="1">
        <v>-2</v>
      </c>
      <c r="U378" s="1">
        <v>-2.5</v>
      </c>
      <c r="V378" s="1">
        <v>-3</v>
      </c>
      <c r="W378" s="1">
        <v>-3.5</v>
      </c>
      <c r="X378" s="1">
        <v>-4</v>
      </c>
      <c r="Y378">
        <v>1</v>
      </c>
      <c r="AA378">
        <f t="shared" si="85"/>
        <v>0</v>
      </c>
      <c r="AB378">
        <f t="shared" si="86"/>
        <v>0.93156000000000005</v>
      </c>
      <c r="AC378">
        <f t="shared" si="87"/>
        <v>0</v>
      </c>
      <c r="AD378">
        <f t="shared" si="88"/>
        <v>-1.1569000000000001E-5</v>
      </c>
      <c r="AE378">
        <f t="shared" si="89"/>
        <v>-7.8621E-9</v>
      </c>
      <c r="AF378">
        <f t="shared" si="90"/>
        <v>-4.0071000000000006E-12</v>
      </c>
      <c r="AG378">
        <f t="shared" si="91"/>
        <v>-1.8154400000000002E-15</v>
      </c>
      <c r="AH378">
        <f t="shared" si="92"/>
        <v>-7.7107500000000006E-19</v>
      </c>
      <c r="AI378">
        <f t="shared" si="93"/>
        <v>-3.1440000000000001E-22</v>
      </c>
      <c r="AJ378">
        <f t="shared" si="94"/>
        <v>-1.24635E-25</v>
      </c>
      <c r="AK378">
        <f t="shared" si="95"/>
        <v>-4.8399999999999998E-29</v>
      </c>
      <c r="AM378">
        <f t="shared" si="82"/>
        <v>0.93154842313389119</v>
      </c>
      <c r="AN378">
        <f t="shared" si="83"/>
        <v>0.99999667586477226</v>
      </c>
      <c r="AO378">
        <f>IF(AN378&lt;=1.000004,AM378,-10)</f>
        <v>0.93154842313389119</v>
      </c>
      <c r="AP378">
        <f t="shared" si="84"/>
        <v>0.93154842313389119</v>
      </c>
      <c r="AQ378">
        <f>IF(M378=1,AO378,AO378*0.2)</f>
        <v>0.93154842313389119</v>
      </c>
    </row>
    <row r="379" spans="1:43" x14ac:dyDescent="0.25">
      <c r="A379">
        <v>378</v>
      </c>
      <c r="B379" s="3">
        <v>3.3365000000000001E-4</v>
      </c>
      <c r="C379" s="3">
        <v>0.98194999999999999</v>
      </c>
      <c r="D379" s="3">
        <v>1.7713E-2</v>
      </c>
      <c r="E379" s="3">
        <v>6.0185000000000001E-6</v>
      </c>
      <c r="F379" s="3">
        <v>2.0449999999999999E-9</v>
      </c>
      <c r="G379" s="3">
        <v>6.9487000000000005E-13</v>
      </c>
      <c r="H379" s="3">
        <v>2.3611E-16</v>
      </c>
      <c r="I379" s="3">
        <v>8.0225999999999996E-20</v>
      </c>
      <c r="J379" s="3">
        <v>2.7259999999999998E-23</v>
      </c>
      <c r="K379" s="3">
        <v>9.2624999999999996E-27</v>
      </c>
      <c r="L379" s="3">
        <v>3.1473E-30</v>
      </c>
      <c r="M379">
        <v>1</v>
      </c>
      <c r="N379" s="2">
        <v>0</v>
      </c>
      <c r="O379" s="2">
        <v>1</v>
      </c>
      <c r="P379" s="2">
        <v>0</v>
      </c>
      <c r="Q379" s="2">
        <v>-0.5</v>
      </c>
      <c r="R379" s="2">
        <v>-1</v>
      </c>
      <c r="S379" s="2">
        <v>-1.5</v>
      </c>
      <c r="T379" s="2">
        <v>-2</v>
      </c>
      <c r="U379" s="2">
        <v>-2.5</v>
      </c>
      <c r="V379" s="2">
        <v>-3</v>
      </c>
      <c r="W379" s="2">
        <v>-3.5</v>
      </c>
      <c r="X379" s="2">
        <v>-4</v>
      </c>
      <c r="Y379">
        <v>1</v>
      </c>
      <c r="AA379">
        <f t="shared" si="85"/>
        <v>0</v>
      </c>
      <c r="AB379">
        <f t="shared" si="86"/>
        <v>0.98194999999999999</v>
      </c>
      <c r="AC379">
        <f t="shared" si="87"/>
        <v>0</v>
      </c>
      <c r="AD379">
        <f t="shared" si="88"/>
        <v>-3.00925E-6</v>
      </c>
      <c r="AE379">
        <f t="shared" si="89"/>
        <v>-2.0449999999999999E-9</v>
      </c>
      <c r="AF379">
        <f t="shared" si="90"/>
        <v>-1.0423050000000002E-12</v>
      </c>
      <c r="AG379">
        <f t="shared" si="91"/>
        <v>-4.7222000000000001E-16</v>
      </c>
      <c r="AH379">
        <f t="shared" si="92"/>
        <v>-2.0056499999999998E-19</v>
      </c>
      <c r="AI379">
        <f t="shared" si="93"/>
        <v>-8.177999999999999E-23</v>
      </c>
      <c r="AJ379">
        <f t="shared" si="94"/>
        <v>-3.241875E-26</v>
      </c>
      <c r="AK379">
        <f t="shared" si="95"/>
        <v>-1.25892E-29</v>
      </c>
      <c r="AM379">
        <f t="shared" si="82"/>
        <v>0.98194698870395736</v>
      </c>
      <c r="AN379">
        <f t="shared" si="83"/>
        <v>1.0000026705456948</v>
      </c>
      <c r="AO379">
        <f>IF(AN379&lt;=1.000004,AM379,-10)</f>
        <v>0.98194698870395736</v>
      </c>
      <c r="AP379">
        <f t="shared" si="84"/>
        <v>0.98194698870395736</v>
      </c>
      <c r="AQ379">
        <f>IF(M379=1,AO379,AO379*0.2)</f>
        <v>0.98194698870395736</v>
      </c>
    </row>
    <row r="380" spans="1:43" x14ac:dyDescent="0.25">
      <c r="A380">
        <v>379</v>
      </c>
      <c r="B380" s="3">
        <v>3.3942E-4</v>
      </c>
      <c r="C380" s="3">
        <v>0.99892999999999998</v>
      </c>
      <c r="D380" s="3">
        <v>7.2992E-4</v>
      </c>
      <c r="E380" s="3">
        <v>2.4802000000000002E-7</v>
      </c>
      <c r="F380" s="3">
        <v>8.4272999999999997E-11</v>
      </c>
      <c r="G380" s="3">
        <v>2.8635000000000002E-14</v>
      </c>
      <c r="H380" s="3">
        <v>9.7296999999999999E-18</v>
      </c>
      <c r="I380" s="3">
        <v>3.3060000000000001E-21</v>
      </c>
      <c r="J380" s="3">
        <v>1.1233E-24</v>
      </c>
      <c r="K380" s="3">
        <v>3.8170000000000001E-28</v>
      </c>
      <c r="L380" s="3">
        <v>1.297E-31</v>
      </c>
      <c r="M380">
        <v>1</v>
      </c>
      <c r="N380" s="1">
        <v>0</v>
      </c>
      <c r="O380" s="1">
        <v>1</v>
      </c>
      <c r="P380" s="1">
        <v>0</v>
      </c>
      <c r="Q380" s="1">
        <v>-0.5</v>
      </c>
      <c r="R380" s="1">
        <v>-1</v>
      </c>
      <c r="S380" s="1">
        <v>-1.5</v>
      </c>
      <c r="T380" s="1">
        <v>-2</v>
      </c>
      <c r="U380" s="1">
        <v>-2.5</v>
      </c>
      <c r="V380" s="1">
        <v>-3</v>
      </c>
      <c r="W380" s="1">
        <v>-3.5</v>
      </c>
      <c r="X380" s="1">
        <v>-4</v>
      </c>
      <c r="Y380">
        <v>1</v>
      </c>
      <c r="AA380">
        <f t="shared" si="85"/>
        <v>0</v>
      </c>
      <c r="AB380">
        <f t="shared" si="86"/>
        <v>0.99892999999999998</v>
      </c>
      <c r="AC380">
        <f t="shared" si="87"/>
        <v>0</v>
      </c>
      <c r="AD380">
        <f t="shared" si="88"/>
        <v>-1.2401000000000001E-7</v>
      </c>
      <c r="AE380">
        <f t="shared" si="89"/>
        <v>-8.4272999999999997E-11</v>
      </c>
      <c r="AF380">
        <f t="shared" si="90"/>
        <v>-4.29525E-14</v>
      </c>
      <c r="AG380">
        <f t="shared" si="91"/>
        <v>-1.94594E-17</v>
      </c>
      <c r="AH380">
        <f t="shared" si="92"/>
        <v>-8.2650000000000002E-21</v>
      </c>
      <c r="AI380">
        <f t="shared" si="93"/>
        <v>-3.3698999999999999E-24</v>
      </c>
      <c r="AJ380">
        <f t="shared" si="94"/>
        <v>-1.3359500000000001E-27</v>
      </c>
      <c r="AK380">
        <f t="shared" si="95"/>
        <v>-5.1880000000000001E-31</v>
      </c>
      <c r="AM380">
        <f t="shared" si="82"/>
        <v>0.99892987590568394</v>
      </c>
      <c r="AN380">
        <f t="shared" si="83"/>
        <v>0.99999958810430167</v>
      </c>
      <c r="AO380">
        <f>IF(AN380&lt;=1.000004,AM380,-10)</f>
        <v>0.99892987590568394</v>
      </c>
      <c r="AP380">
        <f t="shared" si="84"/>
        <v>0.99892987590568394</v>
      </c>
      <c r="AQ380">
        <f>IF(M380=1,AO380,AO380*0.2)</f>
        <v>0.99892987590568394</v>
      </c>
    </row>
    <row r="381" spans="1:43" x14ac:dyDescent="0.25">
      <c r="A381">
        <v>380</v>
      </c>
      <c r="B381" s="3">
        <v>3.2284000000000002E-4</v>
      </c>
      <c r="C381" s="3">
        <v>0.95011999999999996</v>
      </c>
      <c r="D381" s="3">
        <v>4.9542999999999997E-2</v>
      </c>
      <c r="E381" s="3">
        <v>1.6833999999999998E-5</v>
      </c>
      <c r="F381" s="3">
        <v>5.7200000000000001E-9</v>
      </c>
      <c r="G381" s="3">
        <v>1.9435999999999999E-12</v>
      </c>
      <c r="H381" s="3">
        <v>6.6041000000000002E-16</v>
      </c>
      <c r="I381" s="3">
        <v>2.2439999999999999E-19</v>
      </c>
      <c r="J381" s="3">
        <v>7.6247000000000003E-23</v>
      </c>
      <c r="K381" s="3">
        <v>2.5908E-26</v>
      </c>
      <c r="L381" s="3">
        <v>8.8031000000000004E-30</v>
      </c>
      <c r="M381">
        <v>1</v>
      </c>
      <c r="N381" s="2">
        <v>0</v>
      </c>
      <c r="O381" s="2">
        <v>1</v>
      </c>
      <c r="P381" s="2">
        <v>0</v>
      </c>
      <c r="Q381" s="2">
        <v>-0.5</v>
      </c>
      <c r="R381" s="2">
        <v>-1</v>
      </c>
      <c r="S381" s="2">
        <v>-1.5</v>
      </c>
      <c r="T381" s="2">
        <v>-2</v>
      </c>
      <c r="U381" s="2">
        <v>-2.5</v>
      </c>
      <c r="V381" s="2">
        <v>-3</v>
      </c>
      <c r="W381" s="2">
        <v>-3.5</v>
      </c>
      <c r="X381" s="2">
        <v>-4</v>
      </c>
      <c r="Y381">
        <v>1</v>
      </c>
      <c r="AA381">
        <f t="shared" si="85"/>
        <v>0</v>
      </c>
      <c r="AB381">
        <f t="shared" si="86"/>
        <v>0.95011999999999996</v>
      </c>
      <c r="AC381">
        <f t="shared" si="87"/>
        <v>0</v>
      </c>
      <c r="AD381">
        <f t="shared" si="88"/>
        <v>-8.4169999999999992E-6</v>
      </c>
      <c r="AE381">
        <f t="shared" si="89"/>
        <v>-5.7200000000000001E-9</v>
      </c>
      <c r="AF381">
        <f t="shared" si="90"/>
        <v>-2.9153999999999999E-12</v>
      </c>
      <c r="AG381">
        <f t="shared" si="91"/>
        <v>-1.32082E-15</v>
      </c>
      <c r="AH381">
        <f t="shared" si="92"/>
        <v>-5.6099999999999994E-19</v>
      </c>
      <c r="AI381">
        <f t="shared" si="93"/>
        <v>-2.28741E-22</v>
      </c>
      <c r="AJ381">
        <f t="shared" si="94"/>
        <v>-9.0678000000000004E-26</v>
      </c>
      <c r="AK381">
        <f t="shared" si="95"/>
        <v>-3.5212400000000002E-29</v>
      </c>
      <c r="AM381">
        <f t="shared" si="82"/>
        <v>0.95011157727708317</v>
      </c>
      <c r="AN381">
        <f t="shared" si="83"/>
        <v>1.0000026797219443</v>
      </c>
      <c r="AO381">
        <f>IF(AN381&lt;=1.000004,AM381,-10)</f>
        <v>0.95011157727708317</v>
      </c>
      <c r="AP381">
        <f t="shared" si="84"/>
        <v>0.95011157727708317</v>
      </c>
      <c r="AQ381">
        <f>IF(M381=1,AO381,AO381*0.2)</f>
        <v>0.95011157727708317</v>
      </c>
    </row>
    <row r="382" spans="1:43" x14ac:dyDescent="0.25">
      <c r="A382">
        <v>381</v>
      </c>
      <c r="B382" s="3">
        <v>3.366E-4</v>
      </c>
      <c r="C382" s="3">
        <v>0.99060999999999999</v>
      </c>
      <c r="D382" s="3">
        <v>9.0504000000000001E-3</v>
      </c>
      <c r="E382" s="3">
        <v>3.0751999999999998E-6</v>
      </c>
      <c r="F382" s="3">
        <v>1.0449E-9</v>
      </c>
      <c r="G382" s="3">
        <v>3.5504999999999999E-13</v>
      </c>
      <c r="H382" s="3">
        <v>1.2064E-16</v>
      </c>
      <c r="I382" s="3">
        <v>4.0992E-20</v>
      </c>
      <c r="J382" s="3">
        <v>1.3929E-23</v>
      </c>
      <c r="K382" s="3">
        <v>4.7327000000000004E-27</v>
      </c>
      <c r="L382" s="3">
        <v>1.6080999999999999E-30</v>
      </c>
      <c r="M382">
        <v>1</v>
      </c>
      <c r="N382" s="1">
        <v>0</v>
      </c>
      <c r="O382" s="1">
        <v>1</v>
      </c>
      <c r="P382" s="1">
        <v>0</v>
      </c>
      <c r="Q382" s="1">
        <v>-0.5</v>
      </c>
      <c r="R382" s="1">
        <v>-1</v>
      </c>
      <c r="S382" s="1">
        <v>-1.5</v>
      </c>
      <c r="T382" s="1">
        <v>-2</v>
      </c>
      <c r="U382" s="1">
        <v>-2.5</v>
      </c>
      <c r="V382" s="1">
        <v>-3</v>
      </c>
      <c r="W382" s="1">
        <v>-3.5</v>
      </c>
      <c r="X382" s="1">
        <v>-4</v>
      </c>
      <c r="Y382">
        <v>1</v>
      </c>
      <c r="AA382">
        <f t="shared" si="85"/>
        <v>0</v>
      </c>
      <c r="AB382">
        <f t="shared" si="86"/>
        <v>0.99060999999999999</v>
      </c>
      <c r="AC382">
        <f t="shared" si="87"/>
        <v>0</v>
      </c>
      <c r="AD382">
        <f t="shared" si="88"/>
        <v>-1.5375999999999999E-6</v>
      </c>
      <c r="AE382">
        <f t="shared" si="89"/>
        <v>-1.0449E-9</v>
      </c>
      <c r="AF382">
        <f t="shared" si="90"/>
        <v>-5.3257499999999998E-13</v>
      </c>
      <c r="AG382">
        <f t="shared" si="91"/>
        <v>-2.4128E-16</v>
      </c>
      <c r="AH382">
        <f t="shared" si="92"/>
        <v>-1.0248E-19</v>
      </c>
      <c r="AI382">
        <f t="shared" si="93"/>
        <v>-4.1787000000000001E-23</v>
      </c>
      <c r="AJ382">
        <f t="shared" si="94"/>
        <v>-1.656445E-26</v>
      </c>
      <c r="AK382">
        <f t="shared" si="95"/>
        <v>-6.4323999999999998E-30</v>
      </c>
      <c r="AM382">
        <f t="shared" si="82"/>
        <v>0.99060846135456715</v>
      </c>
      <c r="AN382">
        <f t="shared" si="83"/>
        <v>1.0000000762452552</v>
      </c>
      <c r="AO382">
        <f>IF(AN382&lt;=1.000004,AM382,-10)</f>
        <v>0.99060846135456715</v>
      </c>
      <c r="AP382">
        <f t="shared" si="84"/>
        <v>0.99060846135456715</v>
      </c>
      <c r="AQ382">
        <f>IF(M382=1,AO382,AO382*0.2)</f>
        <v>0.99060846135456715</v>
      </c>
    </row>
    <row r="383" spans="1:43" x14ac:dyDescent="0.25">
      <c r="A383">
        <v>382</v>
      </c>
      <c r="B383" s="3">
        <v>3.3582000000000002E-4</v>
      </c>
      <c r="C383" s="3">
        <v>0.98831999999999998</v>
      </c>
      <c r="D383" s="3">
        <v>1.1341E-2</v>
      </c>
      <c r="E383" s="3">
        <v>3.8535999999999998E-6</v>
      </c>
      <c r="F383" s="3">
        <v>1.3094E-9</v>
      </c>
      <c r="G383" s="3">
        <v>4.4491000000000002E-13</v>
      </c>
      <c r="H383" s="3">
        <v>1.5118E-16</v>
      </c>
      <c r="I383" s="3">
        <v>5.1367000000000002E-20</v>
      </c>
      <c r="J383" s="3">
        <v>1.7454E-23</v>
      </c>
      <c r="K383" s="3">
        <v>5.9305999999999999E-27</v>
      </c>
      <c r="L383" s="3">
        <v>2.0151000000000002E-30</v>
      </c>
      <c r="M383">
        <v>1</v>
      </c>
      <c r="N383" s="2">
        <v>0</v>
      </c>
      <c r="O383" s="2">
        <v>1</v>
      </c>
      <c r="P383" s="2">
        <v>0</v>
      </c>
      <c r="Q383" s="2">
        <v>-0.5</v>
      </c>
      <c r="R383" s="2">
        <v>-1</v>
      </c>
      <c r="S383" s="2">
        <v>-1.5</v>
      </c>
      <c r="T383" s="2">
        <v>-2</v>
      </c>
      <c r="U383" s="2">
        <v>-2.5</v>
      </c>
      <c r="V383" s="2">
        <v>-3</v>
      </c>
      <c r="W383" s="2">
        <v>-3.5</v>
      </c>
      <c r="X383" s="2">
        <v>-4</v>
      </c>
      <c r="Y383">
        <v>1</v>
      </c>
      <c r="AA383">
        <f t="shared" si="85"/>
        <v>0</v>
      </c>
      <c r="AB383">
        <f t="shared" si="86"/>
        <v>0.98831999999999998</v>
      </c>
      <c r="AC383">
        <f t="shared" si="87"/>
        <v>0</v>
      </c>
      <c r="AD383">
        <f t="shared" si="88"/>
        <v>-1.9267999999999999E-6</v>
      </c>
      <c r="AE383">
        <f t="shared" si="89"/>
        <v>-1.3094E-9</v>
      </c>
      <c r="AF383">
        <f t="shared" si="90"/>
        <v>-6.6736500000000005E-13</v>
      </c>
      <c r="AG383">
        <f t="shared" si="91"/>
        <v>-3.0236E-16</v>
      </c>
      <c r="AH383">
        <f t="shared" si="92"/>
        <v>-1.284175E-19</v>
      </c>
      <c r="AI383">
        <f t="shared" si="93"/>
        <v>-5.2362000000000001E-23</v>
      </c>
      <c r="AJ383">
        <f t="shared" si="94"/>
        <v>-2.0757099999999999E-26</v>
      </c>
      <c r="AK383">
        <f t="shared" si="95"/>
        <v>-8.0604000000000007E-30</v>
      </c>
      <c r="AM383">
        <f t="shared" si="82"/>
        <v>0.98831807188993226</v>
      </c>
      <c r="AN383">
        <f t="shared" si="83"/>
        <v>1.0000006749098451</v>
      </c>
      <c r="AO383">
        <f>IF(AN383&lt;=1.000004,AM383,-10)</f>
        <v>0.98831807188993226</v>
      </c>
      <c r="AP383">
        <f t="shared" si="84"/>
        <v>0.98831807188993226</v>
      </c>
      <c r="AQ383">
        <f>IF(M383=1,AO383,AO383*0.2)</f>
        <v>0.98831807188993226</v>
      </c>
    </row>
    <row r="384" spans="1:43" x14ac:dyDescent="0.25">
      <c r="A384">
        <v>383</v>
      </c>
      <c r="B384" s="3">
        <v>5.5488000000000001E-5</v>
      </c>
      <c r="C384" s="3">
        <v>0.1633</v>
      </c>
      <c r="D384" s="3">
        <v>0.83635999999999999</v>
      </c>
      <c r="E384" s="3">
        <v>2.8417999999999998E-4</v>
      </c>
      <c r="F384" s="3">
        <v>9.6562000000000001E-8</v>
      </c>
      <c r="G384" s="3">
        <v>3.2810000000000001E-11</v>
      </c>
      <c r="H384" s="3">
        <v>1.1149E-14</v>
      </c>
      <c r="I384" s="3">
        <v>3.7880999999999999E-18</v>
      </c>
      <c r="J384" s="3">
        <v>1.2872E-21</v>
      </c>
      <c r="K384" s="3">
        <v>4.3736000000000003E-25</v>
      </c>
      <c r="L384" s="3">
        <v>1.4861E-28</v>
      </c>
      <c r="M384">
        <v>1</v>
      </c>
      <c r="N384" s="1">
        <v>0</v>
      </c>
      <c r="O384" s="1">
        <v>1</v>
      </c>
      <c r="P384" s="1">
        <v>0</v>
      </c>
      <c r="Q384" s="1">
        <v>-0.5</v>
      </c>
      <c r="R384" s="1">
        <v>-1</v>
      </c>
      <c r="S384" s="1">
        <v>-1.5</v>
      </c>
      <c r="T384" s="1">
        <v>-2</v>
      </c>
      <c r="U384" s="1">
        <v>-2.5</v>
      </c>
      <c r="V384" s="1">
        <v>-3</v>
      </c>
      <c r="W384" s="1">
        <v>-3.5</v>
      </c>
      <c r="X384" s="1">
        <v>-4</v>
      </c>
      <c r="Y384">
        <v>1</v>
      </c>
      <c r="AA384">
        <f t="shared" si="85"/>
        <v>0</v>
      </c>
      <c r="AB384">
        <f t="shared" si="86"/>
        <v>0.1633</v>
      </c>
      <c r="AC384">
        <f t="shared" si="87"/>
        <v>0</v>
      </c>
      <c r="AD384">
        <f t="shared" si="88"/>
        <v>-1.4208999999999999E-4</v>
      </c>
      <c r="AE384">
        <f t="shared" si="89"/>
        <v>-9.6562000000000001E-8</v>
      </c>
      <c r="AF384">
        <f t="shared" si="90"/>
        <v>-4.9215000000000001E-11</v>
      </c>
      <c r="AG384">
        <f t="shared" si="91"/>
        <v>-2.2298000000000001E-14</v>
      </c>
      <c r="AH384">
        <f t="shared" si="92"/>
        <v>-9.4702499999999994E-18</v>
      </c>
      <c r="AI384">
        <f t="shared" si="93"/>
        <v>-3.8615999999999999E-21</v>
      </c>
      <c r="AJ384">
        <f t="shared" si="94"/>
        <v>-1.5307600000000001E-24</v>
      </c>
      <c r="AK384">
        <f t="shared" si="95"/>
        <v>-5.9444000000000002E-28</v>
      </c>
      <c r="AM384">
        <f t="shared" si="82"/>
        <v>0.1631578133887627</v>
      </c>
      <c r="AN384">
        <f t="shared" si="83"/>
        <v>0.99999976459482098</v>
      </c>
      <c r="AO384">
        <f>IF(AN384&lt;=1.000004,AM384,-10)</f>
        <v>0.1631578133887627</v>
      </c>
      <c r="AP384">
        <f t="shared" si="84"/>
        <v>0.1631578133887627</v>
      </c>
      <c r="AQ384">
        <f>IF(M384=1,AO384,AO384*0.2)</f>
        <v>0.1631578133887627</v>
      </c>
    </row>
    <row r="385" spans="1:43" x14ac:dyDescent="0.25">
      <c r="A385">
        <v>384</v>
      </c>
      <c r="B385" s="3">
        <v>2.7972000000000001E-4</v>
      </c>
      <c r="C385" s="3">
        <v>0.82321</v>
      </c>
      <c r="D385" s="3">
        <v>0.17645</v>
      </c>
      <c r="E385" s="3">
        <v>5.9954999999999998E-5</v>
      </c>
      <c r="F385" s="3">
        <v>2.0371999999999999E-8</v>
      </c>
      <c r="G385" s="3">
        <v>6.9221000000000002E-12</v>
      </c>
      <c r="H385" s="3">
        <v>2.352E-15</v>
      </c>
      <c r="I385" s="3">
        <v>7.9919000000000002E-19</v>
      </c>
      <c r="J385" s="3">
        <v>2.7154999999999998E-22</v>
      </c>
      <c r="K385" s="3">
        <v>9.227E-26</v>
      </c>
      <c r="L385" s="3">
        <v>3.1352000000000001E-29</v>
      </c>
      <c r="M385">
        <v>1</v>
      </c>
      <c r="N385" s="2">
        <v>0</v>
      </c>
      <c r="O385" s="2">
        <v>1</v>
      </c>
      <c r="P385" s="2">
        <v>0</v>
      </c>
      <c r="Q385" s="2">
        <v>-0.5</v>
      </c>
      <c r="R385" s="2">
        <v>-1</v>
      </c>
      <c r="S385" s="2">
        <v>-1.5</v>
      </c>
      <c r="T385" s="2">
        <v>-2</v>
      </c>
      <c r="U385" s="2">
        <v>-2.5</v>
      </c>
      <c r="V385" s="2">
        <v>-3</v>
      </c>
      <c r="W385" s="2">
        <v>-3.5</v>
      </c>
      <c r="X385" s="2">
        <v>-4</v>
      </c>
      <c r="Y385">
        <v>1</v>
      </c>
      <c r="AA385">
        <f t="shared" si="85"/>
        <v>0</v>
      </c>
      <c r="AB385">
        <f t="shared" si="86"/>
        <v>0.82321</v>
      </c>
      <c r="AC385">
        <f t="shared" si="87"/>
        <v>0</v>
      </c>
      <c r="AD385">
        <f t="shared" si="88"/>
        <v>-2.9977499999999999E-5</v>
      </c>
      <c r="AE385">
        <f t="shared" si="89"/>
        <v>-2.0371999999999999E-8</v>
      </c>
      <c r="AF385">
        <f t="shared" si="90"/>
        <v>-1.038315E-11</v>
      </c>
      <c r="AG385">
        <f t="shared" si="91"/>
        <v>-4.7039999999999999E-15</v>
      </c>
      <c r="AH385">
        <f t="shared" si="92"/>
        <v>-1.997975E-18</v>
      </c>
      <c r="AI385">
        <f t="shared" si="93"/>
        <v>-8.1464999999999993E-22</v>
      </c>
      <c r="AJ385">
        <f t="shared" si="94"/>
        <v>-3.2294499999999999E-25</v>
      </c>
      <c r="AK385">
        <f t="shared" si="95"/>
        <v>-1.2540800000000001E-28</v>
      </c>
      <c r="AM385">
        <f t="shared" si="82"/>
        <v>0.82318000211761222</v>
      </c>
      <c r="AN385">
        <f t="shared" si="83"/>
        <v>0.99999969537892441</v>
      </c>
      <c r="AO385">
        <f>IF(AN385&lt;=1.000004,AM385,-10)</f>
        <v>0.82318000211761222</v>
      </c>
      <c r="AP385">
        <f t="shared" si="84"/>
        <v>0.82318000211761222</v>
      </c>
      <c r="AQ385">
        <f>IF(M385=1,AO385,AO385*0.2)</f>
        <v>0.82318000211761222</v>
      </c>
    </row>
    <row r="386" spans="1:43" x14ac:dyDescent="0.25">
      <c r="A386">
        <v>385</v>
      </c>
      <c r="B386" s="3">
        <v>3.3596E-4</v>
      </c>
      <c r="C386" s="3">
        <v>0.98875000000000002</v>
      </c>
      <c r="D386" s="3">
        <v>1.0912E-2</v>
      </c>
      <c r="E386" s="3">
        <v>3.7077000000000001E-6</v>
      </c>
      <c r="F386" s="3">
        <v>1.2597999999999999E-9</v>
      </c>
      <c r="G386" s="3">
        <v>4.2807000000000001E-13</v>
      </c>
      <c r="H386" s="3">
        <v>1.4545E-16</v>
      </c>
      <c r="I386" s="3">
        <v>4.9422999999999999E-20</v>
      </c>
      <c r="J386" s="3">
        <v>1.6793000000000001E-23</v>
      </c>
      <c r="K386" s="3">
        <v>5.7060999999999998E-27</v>
      </c>
      <c r="L386" s="3">
        <v>1.9388E-30</v>
      </c>
      <c r="M386">
        <v>1</v>
      </c>
      <c r="N386" s="1">
        <v>0</v>
      </c>
      <c r="O386" s="1">
        <v>1</v>
      </c>
      <c r="P386" s="1">
        <v>0</v>
      </c>
      <c r="Q386" s="1">
        <v>-0.5</v>
      </c>
      <c r="R386" s="1">
        <v>-1</v>
      </c>
      <c r="S386" s="1">
        <v>-1.5</v>
      </c>
      <c r="T386" s="1">
        <v>-2</v>
      </c>
      <c r="U386" s="1">
        <v>-2.5</v>
      </c>
      <c r="V386" s="1">
        <v>-3</v>
      </c>
      <c r="W386" s="1">
        <v>-3.5</v>
      </c>
      <c r="X386" s="1">
        <v>-4</v>
      </c>
      <c r="Y386">
        <v>1</v>
      </c>
      <c r="AA386">
        <f t="shared" si="85"/>
        <v>0</v>
      </c>
      <c r="AB386">
        <f t="shared" si="86"/>
        <v>0.98875000000000002</v>
      </c>
      <c r="AC386">
        <f t="shared" si="87"/>
        <v>0</v>
      </c>
      <c r="AD386">
        <f t="shared" si="88"/>
        <v>-1.85385E-6</v>
      </c>
      <c r="AE386">
        <f t="shared" si="89"/>
        <v>-1.2597999999999999E-9</v>
      </c>
      <c r="AF386">
        <f t="shared" si="90"/>
        <v>-6.4210500000000002E-13</v>
      </c>
      <c r="AG386">
        <f t="shared" si="91"/>
        <v>-2.909E-16</v>
      </c>
      <c r="AH386">
        <f t="shared" si="92"/>
        <v>-1.2355750000000001E-19</v>
      </c>
      <c r="AI386">
        <f t="shared" si="93"/>
        <v>-5.0379000000000003E-23</v>
      </c>
      <c r="AJ386">
        <f t="shared" si="94"/>
        <v>-1.997135E-26</v>
      </c>
      <c r="AK386">
        <f t="shared" si="95"/>
        <v>-7.7552E-30</v>
      </c>
      <c r="AM386">
        <f t="shared" si="82"/>
        <v>0.98874814488955753</v>
      </c>
      <c r="AN386">
        <f t="shared" si="83"/>
        <v>1.0000016689602285</v>
      </c>
      <c r="AO386">
        <f>IF(AN386&lt;=1.000004,AM386,-10)</f>
        <v>0.98874814488955753</v>
      </c>
      <c r="AP386">
        <f t="shared" si="84"/>
        <v>0.98874814488955753</v>
      </c>
      <c r="AQ386">
        <f>IF(M386=1,AO386,AO386*0.2)</f>
        <v>0.98874814488955753</v>
      </c>
    </row>
    <row r="387" spans="1:43" x14ac:dyDescent="0.25">
      <c r="A387">
        <v>386</v>
      </c>
      <c r="B387" s="3">
        <v>3.3893999999999998E-4</v>
      </c>
      <c r="C387" s="3">
        <v>0.99751000000000001</v>
      </c>
      <c r="D387" s="3">
        <v>2.1510000000000001E-3</v>
      </c>
      <c r="E387" s="3">
        <v>7.3088000000000004E-7</v>
      </c>
      <c r="F387" s="3">
        <v>2.4833999999999999E-10</v>
      </c>
      <c r="G387" s="3">
        <v>8.4383000000000005E-14</v>
      </c>
      <c r="H387" s="3">
        <v>2.8672000000000003E-17</v>
      </c>
      <c r="I387" s="3">
        <v>9.7424999999999993E-21</v>
      </c>
      <c r="J387" s="3">
        <v>3.3104000000000002E-24</v>
      </c>
      <c r="K387" s="3">
        <v>1.1248E-27</v>
      </c>
      <c r="L387" s="3">
        <v>3.8220000000000001E-31</v>
      </c>
      <c r="M387">
        <v>1</v>
      </c>
      <c r="N387" s="2">
        <v>0</v>
      </c>
      <c r="O387" s="2">
        <v>1</v>
      </c>
      <c r="P387" s="2">
        <v>0</v>
      </c>
      <c r="Q387" s="2">
        <v>-0.5</v>
      </c>
      <c r="R387" s="2">
        <v>-1</v>
      </c>
      <c r="S387" s="2">
        <v>-1.5</v>
      </c>
      <c r="T387" s="2">
        <v>-2</v>
      </c>
      <c r="U387" s="2">
        <v>-2.5</v>
      </c>
      <c r="V387" s="2">
        <v>-3</v>
      </c>
      <c r="W387" s="2">
        <v>-3.5</v>
      </c>
      <c r="X387" s="2">
        <v>-4</v>
      </c>
      <c r="Y387">
        <v>1</v>
      </c>
      <c r="AA387">
        <f t="shared" si="85"/>
        <v>0</v>
      </c>
      <c r="AB387">
        <f t="shared" si="86"/>
        <v>0.99751000000000001</v>
      </c>
      <c r="AC387">
        <f t="shared" si="87"/>
        <v>0</v>
      </c>
      <c r="AD387">
        <f t="shared" si="88"/>
        <v>-3.6544000000000002E-7</v>
      </c>
      <c r="AE387">
        <f t="shared" si="89"/>
        <v>-2.4833999999999999E-10</v>
      </c>
      <c r="AF387">
        <f t="shared" si="90"/>
        <v>-1.2657450000000001E-13</v>
      </c>
      <c r="AG387">
        <f t="shared" si="91"/>
        <v>-5.7344000000000005E-17</v>
      </c>
      <c r="AH387">
        <f t="shared" si="92"/>
        <v>-2.4356249999999999E-20</v>
      </c>
      <c r="AI387">
        <f t="shared" si="93"/>
        <v>-9.9311999999999998E-24</v>
      </c>
      <c r="AJ387">
        <f t="shared" si="94"/>
        <v>-3.9368000000000001E-27</v>
      </c>
      <c r="AK387">
        <f t="shared" si="95"/>
        <v>-1.5288E-30</v>
      </c>
      <c r="AM387">
        <f t="shared" ref="AM387:AM450" si="96">SUM(AA387:AK387)</f>
        <v>0.99750963431153328</v>
      </c>
      <c r="AN387">
        <f t="shared" ref="AN387:AN450" si="97">SUM(B387:L387)</f>
        <v>1.0000006711284244</v>
      </c>
      <c r="AO387">
        <f>IF(AN387&lt;=1.000004,AM387,-10)</f>
        <v>0.99750963431153328</v>
      </c>
      <c r="AP387">
        <f t="shared" ref="AP387:AP450" si="98">IF(M387=1,AM387,AM387*0.2)</f>
        <v>0.99750963431153328</v>
      </c>
      <c r="AQ387">
        <f>IF(M387=1,AO387,AO387*0.2)</f>
        <v>0.99750963431153328</v>
      </c>
    </row>
    <row r="388" spans="1:43" x14ac:dyDescent="0.25">
      <c r="A388">
        <v>387</v>
      </c>
      <c r="B388" s="3">
        <v>3.3881999999999998E-4</v>
      </c>
      <c r="C388" s="3">
        <v>0.99714999999999998</v>
      </c>
      <c r="D388" s="3">
        <v>2.506E-3</v>
      </c>
      <c r="E388" s="3">
        <v>8.5148999999999996E-7</v>
      </c>
      <c r="F388" s="3">
        <v>2.8933000000000002E-10</v>
      </c>
      <c r="G388" s="3">
        <v>9.8309000000000003E-14</v>
      </c>
      <c r="H388" s="3">
        <v>3.3403999999999999E-17</v>
      </c>
      <c r="I388" s="3">
        <v>1.1350000000000001E-20</v>
      </c>
      <c r="J388" s="3">
        <v>3.8566999999999996E-24</v>
      </c>
      <c r="K388" s="3">
        <v>1.3104E-27</v>
      </c>
      <c r="L388" s="3">
        <v>4.4527E-31</v>
      </c>
      <c r="M388">
        <v>1</v>
      </c>
      <c r="N388" s="1">
        <v>0</v>
      </c>
      <c r="O388" s="1">
        <v>1</v>
      </c>
      <c r="P388" s="1">
        <v>0</v>
      </c>
      <c r="Q388" s="1">
        <v>-0.5</v>
      </c>
      <c r="R388" s="1">
        <v>-1</v>
      </c>
      <c r="S388" s="1">
        <v>-1.5</v>
      </c>
      <c r="T388" s="1">
        <v>-2</v>
      </c>
      <c r="U388" s="1">
        <v>-2.5</v>
      </c>
      <c r="V388" s="1">
        <v>-3</v>
      </c>
      <c r="W388" s="1">
        <v>-3.5</v>
      </c>
      <c r="X388" s="1">
        <v>-4</v>
      </c>
      <c r="Y388">
        <v>1</v>
      </c>
      <c r="AA388">
        <f t="shared" si="85"/>
        <v>0</v>
      </c>
      <c r="AB388">
        <f t="shared" si="86"/>
        <v>0.99714999999999998</v>
      </c>
      <c r="AC388">
        <f t="shared" si="87"/>
        <v>0</v>
      </c>
      <c r="AD388">
        <f t="shared" si="88"/>
        <v>-4.2574499999999998E-7</v>
      </c>
      <c r="AE388">
        <f t="shared" si="89"/>
        <v>-2.8933000000000002E-10</v>
      </c>
      <c r="AF388">
        <f t="shared" si="90"/>
        <v>-1.4746350000000001E-13</v>
      </c>
      <c r="AG388">
        <f t="shared" si="91"/>
        <v>-6.6807999999999998E-17</v>
      </c>
      <c r="AH388">
        <f t="shared" si="92"/>
        <v>-2.8375000000000003E-20</v>
      </c>
      <c r="AI388">
        <f t="shared" si="93"/>
        <v>-1.15701E-23</v>
      </c>
      <c r="AJ388">
        <f t="shared" si="94"/>
        <v>-4.5863999999999999E-27</v>
      </c>
      <c r="AK388">
        <f t="shared" si="95"/>
        <v>-1.78108E-30</v>
      </c>
      <c r="AM388">
        <f t="shared" si="96"/>
        <v>0.9971495739655224</v>
      </c>
      <c r="AN388">
        <f t="shared" si="97"/>
        <v>0.99999567177942816</v>
      </c>
      <c r="AO388">
        <f>IF(AN388&lt;=1.000004,AM388,-10)</f>
        <v>0.9971495739655224</v>
      </c>
      <c r="AP388">
        <f t="shared" si="98"/>
        <v>0.9971495739655224</v>
      </c>
      <c r="AQ388">
        <f>IF(M388=1,AO388,AO388*0.2)</f>
        <v>0.9971495739655224</v>
      </c>
    </row>
    <row r="389" spans="1:43" x14ac:dyDescent="0.25">
      <c r="A389">
        <v>388</v>
      </c>
      <c r="B389" s="3">
        <v>3.3902999999999998E-4</v>
      </c>
      <c r="C389" s="3">
        <v>0.99777000000000005</v>
      </c>
      <c r="D389" s="3">
        <v>1.8887999999999999E-3</v>
      </c>
      <c r="E389" s="3">
        <v>6.4178000000000002E-7</v>
      </c>
      <c r="F389" s="3">
        <v>2.1807E-10</v>
      </c>
      <c r="G389" s="3">
        <v>7.4095999999999995E-14</v>
      </c>
      <c r="H389" s="3">
        <v>2.5177000000000001E-17</v>
      </c>
      <c r="I389" s="3">
        <v>8.5547999999999998E-21</v>
      </c>
      <c r="J389" s="3">
        <v>2.9067999999999999E-24</v>
      </c>
      <c r="K389" s="3">
        <v>9.8769000000000004E-28</v>
      </c>
      <c r="L389" s="3">
        <v>3.3559999999999999E-31</v>
      </c>
      <c r="M389">
        <v>1</v>
      </c>
      <c r="N389" s="2">
        <v>0</v>
      </c>
      <c r="O389" s="2">
        <v>1</v>
      </c>
      <c r="P389" s="2">
        <v>0</v>
      </c>
      <c r="Q389" s="2">
        <v>-0.5</v>
      </c>
      <c r="R389" s="2">
        <v>-1</v>
      </c>
      <c r="S389" s="2">
        <v>-1.5</v>
      </c>
      <c r="T389" s="2">
        <v>-2</v>
      </c>
      <c r="U389" s="2">
        <v>-2.5</v>
      </c>
      <c r="V389" s="2">
        <v>-3</v>
      </c>
      <c r="W389" s="2">
        <v>-3.5</v>
      </c>
      <c r="X389" s="2">
        <v>-4</v>
      </c>
      <c r="Y389">
        <v>1</v>
      </c>
      <c r="AA389">
        <f t="shared" si="85"/>
        <v>0</v>
      </c>
      <c r="AB389">
        <f t="shared" si="86"/>
        <v>0.99777000000000005</v>
      </c>
      <c r="AC389">
        <f t="shared" si="87"/>
        <v>0</v>
      </c>
      <c r="AD389">
        <f t="shared" si="88"/>
        <v>-3.2089000000000001E-7</v>
      </c>
      <c r="AE389">
        <f t="shared" si="89"/>
        <v>-2.1807E-10</v>
      </c>
      <c r="AF389">
        <f t="shared" si="90"/>
        <v>-1.1114399999999999E-13</v>
      </c>
      <c r="AG389">
        <f t="shared" si="91"/>
        <v>-5.0354000000000002E-17</v>
      </c>
      <c r="AH389">
        <f t="shared" si="92"/>
        <v>-2.1387E-20</v>
      </c>
      <c r="AI389">
        <f t="shared" si="93"/>
        <v>-8.7203999999999992E-24</v>
      </c>
      <c r="AJ389">
        <f t="shared" si="94"/>
        <v>-3.4569150000000003E-27</v>
      </c>
      <c r="AK389">
        <f t="shared" si="95"/>
        <v>-1.3424E-30</v>
      </c>
      <c r="AM389">
        <f t="shared" si="96"/>
        <v>0.99776967889181889</v>
      </c>
      <c r="AN389">
        <f t="shared" si="97"/>
        <v>0.99999847199814418</v>
      </c>
      <c r="AO389">
        <f>IF(AN389&lt;=1.000004,AM389,-10)</f>
        <v>0.99776967889181889</v>
      </c>
      <c r="AP389">
        <f t="shared" si="98"/>
        <v>0.99776967889181889</v>
      </c>
      <c r="AQ389">
        <f>IF(M389=1,AO389,AO389*0.2)</f>
        <v>0.99776967889181889</v>
      </c>
    </row>
    <row r="390" spans="1:43" x14ac:dyDescent="0.25">
      <c r="A390">
        <v>389</v>
      </c>
      <c r="B390" s="3">
        <v>8.6333000000000008E-6</v>
      </c>
      <c r="C390" s="3">
        <v>2.5408E-2</v>
      </c>
      <c r="D390" s="3">
        <v>0.97424999999999995</v>
      </c>
      <c r="E390" s="3">
        <v>3.3104E-4</v>
      </c>
      <c r="F390" s="3">
        <v>1.1248E-7</v>
      </c>
      <c r="G390" s="3">
        <v>3.8219999999999998E-11</v>
      </c>
      <c r="H390" s="3">
        <v>1.2987000000000001E-14</v>
      </c>
      <c r="I390" s="3">
        <v>4.4126999999999996E-18</v>
      </c>
      <c r="J390" s="3">
        <v>1.4993999999999999E-21</v>
      </c>
      <c r="K390" s="3">
        <v>5.0947000000000004E-25</v>
      </c>
      <c r="L390" s="3">
        <v>1.7310999999999999E-28</v>
      </c>
      <c r="M390">
        <v>1</v>
      </c>
      <c r="N390" s="1">
        <v>0</v>
      </c>
      <c r="O390" s="1">
        <v>1</v>
      </c>
      <c r="P390" s="1">
        <v>0</v>
      </c>
      <c r="Q390" s="1">
        <v>-0.5</v>
      </c>
      <c r="R390" s="1">
        <v>-1</v>
      </c>
      <c r="S390" s="1">
        <v>-1.5</v>
      </c>
      <c r="T390" s="1">
        <v>-2</v>
      </c>
      <c r="U390" s="1">
        <v>-2.5</v>
      </c>
      <c r="V390" s="1">
        <v>-3</v>
      </c>
      <c r="W390" s="1">
        <v>-3.5</v>
      </c>
      <c r="X390" s="1">
        <v>-4</v>
      </c>
      <c r="Y390">
        <v>1</v>
      </c>
      <c r="AA390">
        <f t="shared" si="85"/>
        <v>0</v>
      </c>
      <c r="AB390">
        <f t="shared" si="86"/>
        <v>2.5408E-2</v>
      </c>
      <c r="AC390">
        <f t="shared" si="87"/>
        <v>0</v>
      </c>
      <c r="AD390">
        <f t="shared" si="88"/>
        <v>-1.6552E-4</v>
      </c>
      <c r="AE390">
        <f t="shared" si="89"/>
        <v>-1.1248E-7</v>
      </c>
      <c r="AF390">
        <f t="shared" si="90"/>
        <v>-5.7329999999999997E-11</v>
      </c>
      <c r="AG390">
        <f t="shared" si="91"/>
        <v>-2.5974000000000001E-14</v>
      </c>
      <c r="AH390">
        <f t="shared" si="92"/>
        <v>-1.103175E-17</v>
      </c>
      <c r="AI390">
        <f t="shared" si="93"/>
        <v>-4.4981999999999996E-21</v>
      </c>
      <c r="AJ390">
        <f t="shared" si="94"/>
        <v>-1.7831450000000002E-24</v>
      </c>
      <c r="AK390">
        <f t="shared" si="95"/>
        <v>-6.9243999999999997E-28</v>
      </c>
      <c r="AM390">
        <f t="shared" si="96"/>
        <v>2.5242367462644019E-2</v>
      </c>
      <c r="AN390">
        <f t="shared" si="97"/>
        <v>0.99999778581823284</v>
      </c>
      <c r="AO390">
        <f>IF(AN390&lt;=1.000004,AM390,-10)</f>
        <v>2.5242367462644019E-2</v>
      </c>
      <c r="AP390">
        <f t="shared" si="98"/>
        <v>2.5242367462644019E-2</v>
      </c>
      <c r="AQ390">
        <f>IF(M390=1,AO390,AO390*0.2)</f>
        <v>2.5242367462644019E-2</v>
      </c>
    </row>
    <row r="391" spans="1:43" x14ac:dyDescent="0.25">
      <c r="A391">
        <v>390</v>
      </c>
      <c r="B391" s="3">
        <v>3.3722E-4</v>
      </c>
      <c r="C391" s="3">
        <v>0.99245000000000005</v>
      </c>
      <c r="D391" s="3">
        <v>7.2059000000000003E-3</v>
      </c>
      <c r="E391" s="3">
        <v>2.4484999999999999E-6</v>
      </c>
      <c r="F391" s="3">
        <v>8.3195999999999999E-10</v>
      </c>
      <c r="G391" s="3">
        <v>2.8268999999999998E-13</v>
      </c>
      <c r="H391" s="3">
        <v>9.6053000000000005E-17</v>
      </c>
      <c r="I391" s="3">
        <v>3.2638000000000003E-20</v>
      </c>
      <c r="J391" s="3">
        <v>1.109E-23</v>
      </c>
      <c r="K391" s="3">
        <v>3.7681999999999997E-27</v>
      </c>
      <c r="L391" s="3">
        <v>1.2804E-30</v>
      </c>
      <c r="M391">
        <v>1</v>
      </c>
      <c r="N391" s="2">
        <v>0</v>
      </c>
      <c r="O391" s="2">
        <v>1</v>
      </c>
      <c r="P391" s="2">
        <v>0</v>
      </c>
      <c r="Q391" s="2">
        <v>-0.5</v>
      </c>
      <c r="R391" s="2">
        <v>-1</v>
      </c>
      <c r="S391" s="2">
        <v>-1.5</v>
      </c>
      <c r="T391" s="2">
        <v>-2</v>
      </c>
      <c r="U391" s="2">
        <v>-2.5</v>
      </c>
      <c r="V391" s="2">
        <v>-3</v>
      </c>
      <c r="W391" s="2">
        <v>-3.5</v>
      </c>
      <c r="X391" s="2">
        <v>-4</v>
      </c>
      <c r="Y391">
        <v>1</v>
      </c>
      <c r="AA391">
        <f t="shared" si="85"/>
        <v>0</v>
      </c>
      <c r="AB391">
        <f t="shared" si="86"/>
        <v>0.99245000000000005</v>
      </c>
      <c r="AC391">
        <f t="shared" si="87"/>
        <v>0</v>
      </c>
      <c r="AD391">
        <f t="shared" si="88"/>
        <v>-1.22425E-6</v>
      </c>
      <c r="AE391">
        <f t="shared" si="89"/>
        <v>-8.3195999999999999E-10</v>
      </c>
      <c r="AF391">
        <f t="shared" si="90"/>
        <v>-4.2403499999999997E-13</v>
      </c>
      <c r="AG391">
        <f t="shared" si="91"/>
        <v>-1.9210600000000001E-16</v>
      </c>
      <c r="AH391">
        <f t="shared" si="92"/>
        <v>-8.159500000000001E-20</v>
      </c>
      <c r="AI391">
        <f t="shared" si="93"/>
        <v>-3.3269999999999998E-23</v>
      </c>
      <c r="AJ391">
        <f t="shared" si="94"/>
        <v>-1.3188699999999999E-26</v>
      </c>
      <c r="AK391">
        <f t="shared" si="95"/>
        <v>-5.1215999999999999E-30</v>
      </c>
      <c r="AM391">
        <f t="shared" si="96"/>
        <v>0.99244877491761585</v>
      </c>
      <c r="AN391">
        <f t="shared" si="97"/>
        <v>0.99999556933224276</v>
      </c>
      <c r="AO391">
        <f>IF(AN391&lt;=1.000004,AM391,-10)</f>
        <v>0.99244877491761585</v>
      </c>
      <c r="AP391">
        <f t="shared" si="98"/>
        <v>0.99244877491761585</v>
      </c>
      <c r="AQ391">
        <f>IF(M391=1,AO391,AO391*0.2)</f>
        <v>0.99244877491761585</v>
      </c>
    </row>
    <row r="392" spans="1:43" x14ac:dyDescent="0.25">
      <c r="A392">
        <v>391</v>
      </c>
      <c r="B392" s="3">
        <v>2.7942E-4</v>
      </c>
      <c r="C392" s="3">
        <v>0.82233000000000001</v>
      </c>
      <c r="D392" s="3">
        <v>0.17732999999999999</v>
      </c>
      <c r="E392" s="3">
        <v>6.0254000000000003E-5</v>
      </c>
      <c r="F392" s="3">
        <v>2.0473000000000001E-8</v>
      </c>
      <c r="G392" s="3">
        <v>6.9565999999999997E-12</v>
      </c>
      <c r="H392" s="3">
        <v>2.3637000000000001E-15</v>
      </c>
      <c r="I392" s="3">
        <v>8.0317E-19</v>
      </c>
      <c r="J392" s="3">
        <v>2.7290999999999999E-22</v>
      </c>
      <c r="K392" s="3">
        <v>9.2730000000000004E-26</v>
      </c>
      <c r="L392" s="3">
        <v>3.1508E-29</v>
      </c>
      <c r="M392">
        <v>1</v>
      </c>
      <c r="N392" s="1">
        <v>0</v>
      </c>
      <c r="O392" s="1">
        <v>1</v>
      </c>
      <c r="P392" s="1">
        <v>0</v>
      </c>
      <c r="Q392" s="1">
        <v>-0.5</v>
      </c>
      <c r="R392" s="1">
        <v>-1</v>
      </c>
      <c r="S392" s="1">
        <v>-1.5</v>
      </c>
      <c r="T392" s="1">
        <v>-2</v>
      </c>
      <c r="U392" s="1">
        <v>-2.5</v>
      </c>
      <c r="V392" s="1">
        <v>-3</v>
      </c>
      <c r="W392" s="1">
        <v>-3.5</v>
      </c>
      <c r="X392" s="1">
        <v>-4</v>
      </c>
      <c r="Y392">
        <v>1</v>
      </c>
      <c r="AA392">
        <f t="shared" si="85"/>
        <v>0</v>
      </c>
      <c r="AB392">
        <f t="shared" si="86"/>
        <v>0.82233000000000001</v>
      </c>
      <c r="AC392">
        <f t="shared" si="87"/>
        <v>0</v>
      </c>
      <c r="AD392">
        <f t="shared" si="88"/>
        <v>-3.0127000000000001E-5</v>
      </c>
      <c r="AE392">
        <f t="shared" si="89"/>
        <v>-2.0473000000000001E-8</v>
      </c>
      <c r="AF392">
        <f t="shared" si="90"/>
        <v>-1.0434899999999999E-11</v>
      </c>
      <c r="AG392">
        <f t="shared" si="91"/>
        <v>-4.7274000000000003E-15</v>
      </c>
      <c r="AH392">
        <f t="shared" si="92"/>
        <v>-2.007925E-18</v>
      </c>
      <c r="AI392">
        <f t="shared" si="93"/>
        <v>-8.1872999999999996E-22</v>
      </c>
      <c r="AJ392">
        <f t="shared" si="94"/>
        <v>-3.2455500000000001E-25</v>
      </c>
      <c r="AK392">
        <f t="shared" si="95"/>
        <v>-1.26032E-28</v>
      </c>
      <c r="AM392">
        <f t="shared" si="96"/>
        <v>0.82229985251656035</v>
      </c>
      <c r="AN392">
        <f t="shared" si="97"/>
        <v>0.99999969447995884</v>
      </c>
      <c r="AO392">
        <f>IF(AN392&lt;=1.000004,AM392,-10)</f>
        <v>0.82229985251656035</v>
      </c>
      <c r="AP392">
        <f t="shared" si="98"/>
        <v>0.82229985251656035</v>
      </c>
      <c r="AQ392">
        <f>IF(M392=1,AO392,AO392*0.2)</f>
        <v>0.82229985251656035</v>
      </c>
    </row>
    <row r="393" spans="1:43" x14ac:dyDescent="0.25">
      <c r="A393">
        <v>392</v>
      </c>
      <c r="B393" s="3">
        <v>3.3635000000000002E-4</v>
      </c>
      <c r="C393" s="3">
        <v>0.9899</v>
      </c>
      <c r="D393" s="3">
        <v>9.7648000000000006E-3</v>
      </c>
      <c r="E393" s="3">
        <v>3.3179E-6</v>
      </c>
      <c r="F393" s="3">
        <v>1.1274000000000001E-9</v>
      </c>
      <c r="G393" s="3">
        <v>3.8307E-13</v>
      </c>
      <c r="H393" s="3">
        <v>1.3016E-16</v>
      </c>
      <c r="I393" s="3">
        <v>4.4227999999999998E-20</v>
      </c>
      <c r="J393" s="3">
        <v>1.5027999999999999E-23</v>
      </c>
      <c r="K393" s="3">
        <v>5.1063000000000003E-27</v>
      </c>
      <c r="L393" s="3">
        <v>1.7351E-30</v>
      </c>
      <c r="M393">
        <v>1</v>
      </c>
      <c r="N393" s="2">
        <v>0</v>
      </c>
      <c r="O393" s="2">
        <v>1</v>
      </c>
      <c r="P393" s="2">
        <v>0</v>
      </c>
      <c r="Q393" s="2">
        <v>-0.5</v>
      </c>
      <c r="R393" s="2">
        <v>-1</v>
      </c>
      <c r="S393" s="2">
        <v>-1.5</v>
      </c>
      <c r="T393" s="2">
        <v>-2</v>
      </c>
      <c r="U393" s="2">
        <v>-2.5</v>
      </c>
      <c r="V393" s="2">
        <v>-3</v>
      </c>
      <c r="W393" s="2">
        <v>-3.5</v>
      </c>
      <c r="X393" s="2">
        <v>-4</v>
      </c>
      <c r="Y393">
        <v>1</v>
      </c>
      <c r="AA393">
        <f t="shared" si="85"/>
        <v>0</v>
      </c>
      <c r="AB393">
        <f t="shared" si="86"/>
        <v>0.9899</v>
      </c>
      <c r="AC393">
        <f t="shared" si="87"/>
        <v>0</v>
      </c>
      <c r="AD393">
        <f t="shared" si="88"/>
        <v>-1.65895E-6</v>
      </c>
      <c r="AE393">
        <f t="shared" si="89"/>
        <v>-1.1274000000000001E-9</v>
      </c>
      <c r="AF393">
        <f t="shared" si="90"/>
        <v>-5.7460500000000005E-13</v>
      </c>
      <c r="AG393">
        <f t="shared" si="91"/>
        <v>-2.6032000000000001E-16</v>
      </c>
      <c r="AH393">
        <f t="shared" si="92"/>
        <v>-1.1057E-19</v>
      </c>
      <c r="AI393">
        <f t="shared" si="93"/>
        <v>-4.5083999999999995E-23</v>
      </c>
      <c r="AJ393">
        <f t="shared" si="94"/>
        <v>-1.787205E-26</v>
      </c>
      <c r="AK393">
        <f t="shared" si="95"/>
        <v>-6.9404E-30</v>
      </c>
      <c r="AM393">
        <f t="shared" si="96"/>
        <v>0.98989833992202514</v>
      </c>
      <c r="AN393">
        <f t="shared" si="97"/>
        <v>1.0000044690277832</v>
      </c>
      <c r="AO393">
        <f>IF(AN393&lt;=1.000004,AM393,-10)</f>
        <v>-10</v>
      </c>
      <c r="AP393">
        <f t="shared" si="98"/>
        <v>0.98989833992202514</v>
      </c>
      <c r="AQ393">
        <f>IF(M393=1,AO393,AO393*0.2)</f>
        <v>-10</v>
      </c>
    </row>
    <row r="394" spans="1:43" x14ac:dyDescent="0.25">
      <c r="A394">
        <v>393</v>
      </c>
      <c r="B394" s="3">
        <v>2.8109000000000001E-4</v>
      </c>
      <c r="C394" s="3">
        <v>0.82725000000000004</v>
      </c>
      <c r="D394" s="3">
        <v>0.17241000000000001</v>
      </c>
      <c r="E394" s="3">
        <v>5.8584E-5</v>
      </c>
      <c r="F394" s="3">
        <v>1.9906E-8</v>
      </c>
      <c r="G394" s="3">
        <v>6.7637999999999999E-12</v>
      </c>
      <c r="H394" s="3">
        <v>2.2982000000000001E-15</v>
      </c>
      <c r="I394" s="3">
        <v>7.8090999999999995E-19</v>
      </c>
      <c r="J394" s="3">
        <v>2.6533999999999999E-22</v>
      </c>
      <c r="K394" s="3">
        <v>9.0160000000000002E-26</v>
      </c>
      <c r="L394" s="3">
        <v>3.0634999999999999E-29</v>
      </c>
      <c r="M394">
        <v>1</v>
      </c>
      <c r="N394" s="1">
        <v>0</v>
      </c>
      <c r="O394" s="1">
        <v>1</v>
      </c>
      <c r="P394" s="1">
        <v>0</v>
      </c>
      <c r="Q394" s="1">
        <v>-0.5</v>
      </c>
      <c r="R394" s="1">
        <v>-1</v>
      </c>
      <c r="S394" s="1">
        <v>-1.5</v>
      </c>
      <c r="T394" s="1">
        <v>-2</v>
      </c>
      <c r="U394" s="1">
        <v>-2.5</v>
      </c>
      <c r="V394" s="1">
        <v>-3</v>
      </c>
      <c r="W394" s="1">
        <v>-3.5</v>
      </c>
      <c r="X394" s="1">
        <v>-4</v>
      </c>
      <c r="Y394">
        <v>1</v>
      </c>
      <c r="AA394">
        <f t="shared" si="85"/>
        <v>0</v>
      </c>
      <c r="AB394">
        <f t="shared" si="86"/>
        <v>0.82725000000000004</v>
      </c>
      <c r="AC394">
        <f t="shared" si="87"/>
        <v>0</v>
      </c>
      <c r="AD394">
        <f t="shared" si="88"/>
        <v>-2.9292E-5</v>
      </c>
      <c r="AE394">
        <f t="shared" si="89"/>
        <v>-1.9906E-8</v>
      </c>
      <c r="AF394">
        <f t="shared" si="90"/>
        <v>-1.0145699999999999E-11</v>
      </c>
      <c r="AG394">
        <f t="shared" si="91"/>
        <v>-4.5964000000000003E-15</v>
      </c>
      <c r="AH394">
        <f t="shared" si="92"/>
        <v>-1.9522749999999999E-18</v>
      </c>
      <c r="AI394">
        <f t="shared" si="93"/>
        <v>-7.9602000000000001E-22</v>
      </c>
      <c r="AJ394">
        <f t="shared" si="94"/>
        <v>-3.1556000000000001E-25</v>
      </c>
      <c r="AK394">
        <f t="shared" si="95"/>
        <v>-1.2254E-28</v>
      </c>
      <c r="AM394">
        <f t="shared" si="96"/>
        <v>0.82722068808384985</v>
      </c>
      <c r="AN394">
        <f t="shared" si="97"/>
        <v>0.99999969391276622</v>
      </c>
      <c r="AO394">
        <f>IF(AN394&lt;=1.000004,AM394,-10)</f>
        <v>0.82722068808384985</v>
      </c>
      <c r="AP394">
        <f t="shared" si="98"/>
        <v>0.82722068808384985</v>
      </c>
      <c r="AQ394">
        <f>IF(M394=1,AO394,AO394*0.2)</f>
        <v>0.82722068808384985</v>
      </c>
    </row>
    <row r="395" spans="1:43" x14ac:dyDescent="0.25">
      <c r="A395">
        <v>394</v>
      </c>
      <c r="B395" s="3">
        <v>2.9995999999999999E-4</v>
      </c>
      <c r="C395" s="3">
        <v>0.88278999999999996</v>
      </c>
      <c r="D395" s="3">
        <v>0.11687</v>
      </c>
      <c r="E395" s="3">
        <v>3.9712000000000002E-5</v>
      </c>
      <c r="F395" s="3">
        <v>1.3494E-8</v>
      </c>
      <c r="G395" s="3">
        <v>4.5849E-12</v>
      </c>
      <c r="H395" s="3">
        <v>1.5578999999999999E-15</v>
      </c>
      <c r="I395" s="3">
        <v>5.2935E-19</v>
      </c>
      <c r="J395" s="3">
        <v>1.7987E-22</v>
      </c>
      <c r="K395" s="3">
        <v>6.1117E-26</v>
      </c>
      <c r="L395" s="3">
        <v>2.0766999999999999E-29</v>
      </c>
      <c r="M395">
        <v>1</v>
      </c>
      <c r="N395" s="2">
        <v>0</v>
      </c>
      <c r="O395" s="2">
        <v>1</v>
      </c>
      <c r="P395" s="2">
        <v>0</v>
      </c>
      <c r="Q395" s="2">
        <v>-0.5</v>
      </c>
      <c r="R395" s="2">
        <v>-1</v>
      </c>
      <c r="S395" s="2">
        <v>-1.5</v>
      </c>
      <c r="T395" s="2">
        <v>-2</v>
      </c>
      <c r="U395" s="2">
        <v>-2.5</v>
      </c>
      <c r="V395" s="2">
        <v>-3</v>
      </c>
      <c r="W395" s="2">
        <v>-3.5</v>
      </c>
      <c r="X395" s="2">
        <v>-4</v>
      </c>
      <c r="Y395">
        <v>1</v>
      </c>
      <c r="AA395">
        <f t="shared" si="85"/>
        <v>0</v>
      </c>
      <c r="AB395">
        <f t="shared" si="86"/>
        <v>0.88278999999999996</v>
      </c>
      <c r="AC395">
        <f t="shared" si="87"/>
        <v>0</v>
      </c>
      <c r="AD395">
        <f t="shared" si="88"/>
        <v>-1.9856000000000001E-5</v>
      </c>
      <c r="AE395">
        <f t="shared" si="89"/>
        <v>-1.3494E-8</v>
      </c>
      <c r="AF395">
        <f t="shared" si="90"/>
        <v>-6.87735E-12</v>
      </c>
      <c r="AG395">
        <f t="shared" si="91"/>
        <v>-3.1157999999999999E-15</v>
      </c>
      <c r="AH395">
        <f t="shared" si="92"/>
        <v>-1.3233750000000001E-18</v>
      </c>
      <c r="AI395">
        <f t="shared" si="93"/>
        <v>-5.3961000000000003E-22</v>
      </c>
      <c r="AJ395">
        <f t="shared" si="94"/>
        <v>-2.1390949999999999E-25</v>
      </c>
      <c r="AK395">
        <f t="shared" si="95"/>
        <v>-8.3067999999999998E-29</v>
      </c>
      <c r="AM395">
        <f t="shared" si="96"/>
        <v>0.88277013049911945</v>
      </c>
      <c r="AN395">
        <f t="shared" si="97"/>
        <v>0.99999968549858642</v>
      </c>
      <c r="AO395">
        <f>IF(AN395&lt;=1.000004,AM395,-10)</f>
        <v>0.88277013049911945</v>
      </c>
      <c r="AP395">
        <f t="shared" si="98"/>
        <v>0.88277013049911945</v>
      </c>
      <c r="AQ395">
        <f>IF(M395=1,AO395,AO395*0.2)</f>
        <v>0.88277013049911945</v>
      </c>
    </row>
    <row r="396" spans="1:43" x14ac:dyDescent="0.25">
      <c r="A396">
        <v>395</v>
      </c>
      <c r="B396" s="3">
        <v>2.9155000000000001E-4</v>
      </c>
      <c r="C396" s="3">
        <v>0.85804999999999998</v>
      </c>
      <c r="D396" s="3">
        <v>0.14161000000000001</v>
      </c>
      <c r="E396" s="3">
        <v>4.8117E-5</v>
      </c>
      <c r="F396" s="3">
        <v>1.6349E-8</v>
      </c>
      <c r="G396" s="3">
        <v>5.5553E-12</v>
      </c>
      <c r="H396" s="3">
        <v>1.8876000000000001E-15</v>
      </c>
      <c r="I396" s="3">
        <v>6.4138999999999998E-19</v>
      </c>
      <c r="J396" s="3">
        <v>2.1792999999999998E-22</v>
      </c>
      <c r="K396" s="3">
        <v>7.4051E-26</v>
      </c>
      <c r="L396" s="3">
        <v>2.5162000000000001E-29</v>
      </c>
      <c r="M396">
        <v>1</v>
      </c>
      <c r="N396" s="1">
        <v>0</v>
      </c>
      <c r="O396" s="1">
        <v>1</v>
      </c>
      <c r="P396" s="1">
        <v>0</v>
      </c>
      <c r="Q396" s="1">
        <v>-0.5</v>
      </c>
      <c r="R396" s="1">
        <v>-1</v>
      </c>
      <c r="S396" s="1">
        <v>-1.5</v>
      </c>
      <c r="T396" s="1">
        <v>-2</v>
      </c>
      <c r="U396" s="1">
        <v>-2.5</v>
      </c>
      <c r="V396" s="1">
        <v>-3</v>
      </c>
      <c r="W396" s="1">
        <v>-3.5</v>
      </c>
      <c r="X396" s="1">
        <v>-4</v>
      </c>
      <c r="Y396">
        <v>1</v>
      </c>
      <c r="AA396">
        <f t="shared" si="85"/>
        <v>0</v>
      </c>
      <c r="AB396">
        <f t="shared" si="86"/>
        <v>0.85804999999999998</v>
      </c>
      <c r="AC396">
        <f t="shared" si="87"/>
        <v>0</v>
      </c>
      <c r="AD396">
        <f t="shared" si="88"/>
        <v>-2.40585E-5</v>
      </c>
      <c r="AE396">
        <f t="shared" si="89"/>
        <v>-1.6349E-8</v>
      </c>
      <c r="AF396">
        <f t="shared" si="90"/>
        <v>-8.3329500000000004E-12</v>
      </c>
      <c r="AG396">
        <f t="shared" si="91"/>
        <v>-3.7752000000000003E-15</v>
      </c>
      <c r="AH396">
        <f t="shared" si="92"/>
        <v>-1.6034749999999999E-18</v>
      </c>
      <c r="AI396">
        <f t="shared" si="93"/>
        <v>-6.5378999999999989E-22</v>
      </c>
      <c r="AJ396">
        <f t="shared" si="94"/>
        <v>-2.5917850000000001E-25</v>
      </c>
      <c r="AK396">
        <f t="shared" si="95"/>
        <v>-1.00648E-28</v>
      </c>
      <c r="AM396">
        <f t="shared" si="96"/>
        <v>0.85802592514266318</v>
      </c>
      <c r="AN396">
        <f t="shared" si="97"/>
        <v>0.99999968335455724</v>
      </c>
      <c r="AO396">
        <f>IF(AN396&lt;=1.000004,AM396,-10)</f>
        <v>0.85802592514266318</v>
      </c>
      <c r="AP396">
        <f t="shared" si="98"/>
        <v>0.85802592514266318</v>
      </c>
      <c r="AQ396">
        <f>IF(M396=1,AO396,AO396*0.2)</f>
        <v>0.85802592514266318</v>
      </c>
    </row>
    <row r="397" spans="1:43" x14ac:dyDescent="0.25">
      <c r="A397">
        <v>396</v>
      </c>
      <c r="B397" s="3">
        <v>1.1536999999999999E-7</v>
      </c>
      <c r="C397" s="3">
        <v>3.3953999999999999E-4</v>
      </c>
      <c r="D397" s="3">
        <v>0.99929000000000001</v>
      </c>
      <c r="E397" s="3">
        <v>3.7148999999999998E-4</v>
      </c>
      <c r="F397" s="3">
        <v>1.2623000000000001E-7</v>
      </c>
      <c r="G397" s="3">
        <v>4.289E-11</v>
      </c>
      <c r="H397" s="3">
        <v>1.4573000000000001E-14</v>
      </c>
      <c r="I397" s="3">
        <v>4.9518999999999998E-18</v>
      </c>
      <c r="J397" s="3">
        <v>1.6826E-21</v>
      </c>
      <c r="K397" s="3">
        <v>5.7172E-25</v>
      </c>
      <c r="L397" s="3">
        <v>1.9426000000000001E-28</v>
      </c>
      <c r="M397">
        <v>1</v>
      </c>
      <c r="N397" s="2">
        <v>0</v>
      </c>
      <c r="O397" s="2">
        <v>1</v>
      </c>
      <c r="P397" s="2">
        <v>0</v>
      </c>
      <c r="Q397" s="2">
        <v>-0.5</v>
      </c>
      <c r="R397" s="2">
        <v>-1</v>
      </c>
      <c r="S397" s="2">
        <v>-1.5</v>
      </c>
      <c r="T397" s="2">
        <v>-2</v>
      </c>
      <c r="U397" s="2">
        <v>-2.5</v>
      </c>
      <c r="V397" s="2">
        <v>-3</v>
      </c>
      <c r="W397" s="2">
        <v>-3.5</v>
      </c>
      <c r="X397" s="2">
        <v>-4</v>
      </c>
      <c r="Y397">
        <v>1</v>
      </c>
      <c r="AA397">
        <f t="shared" si="85"/>
        <v>0</v>
      </c>
      <c r="AB397">
        <f t="shared" si="86"/>
        <v>3.3953999999999999E-4</v>
      </c>
      <c r="AC397">
        <f t="shared" si="87"/>
        <v>0</v>
      </c>
      <c r="AD397">
        <f t="shared" si="88"/>
        <v>-1.8574499999999999E-4</v>
      </c>
      <c r="AE397">
        <f t="shared" si="89"/>
        <v>-1.2623000000000001E-7</v>
      </c>
      <c r="AF397">
        <f t="shared" si="90"/>
        <v>-6.4335000000000003E-11</v>
      </c>
      <c r="AG397">
        <f t="shared" si="91"/>
        <v>-2.9146000000000001E-14</v>
      </c>
      <c r="AH397">
        <f t="shared" si="92"/>
        <v>-1.2379749999999999E-17</v>
      </c>
      <c r="AI397">
        <f t="shared" si="93"/>
        <v>-5.0477999999999997E-21</v>
      </c>
      <c r="AJ397">
        <f t="shared" si="94"/>
        <v>-2.0010199999999999E-24</v>
      </c>
      <c r="AK397">
        <f t="shared" si="95"/>
        <v>-7.7704000000000003E-28</v>
      </c>
      <c r="AM397">
        <f t="shared" si="96"/>
        <v>1.5366870563584159E-4</v>
      </c>
      <c r="AN397">
        <f t="shared" si="97"/>
        <v>1.0000012716429045</v>
      </c>
      <c r="AO397">
        <f>IF(AN397&lt;=1.000004,AM397,-10)</f>
        <v>1.5366870563584159E-4</v>
      </c>
      <c r="AP397">
        <f t="shared" si="98"/>
        <v>1.5366870563584159E-4</v>
      </c>
      <c r="AQ397">
        <f>IF(M397=1,AO397,AO397*0.2)</f>
        <v>1.5366870563584159E-4</v>
      </c>
    </row>
    <row r="398" spans="1:43" x14ac:dyDescent="0.25">
      <c r="A398">
        <v>397</v>
      </c>
      <c r="B398" s="3">
        <v>3.3921999999999999E-4</v>
      </c>
      <c r="C398" s="3">
        <v>0.99834000000000001</v>
      </c>
      <c r="D398" s="3">
        <v>1.3194999999999999E-3</v>
      </c>
      <c r="E398" s="3">
        <v>4.4835000000000001E-7</v>
      </c>
      <c r="F398" s="3">
        <v>1.5233999999999999E-10</v>
      </c>
      <c r="G398" s="3">
        <v>5.1765000000000001E-14</v>
      </c>
      <c r="H398" s="3">
        <v>1.7589000000000001E-17</v>
      </c>
      <c r="I398" s="3">
        <v>5.9765000000000002E-21</v>
      </c>
      <c r="J398" s="3">
        <v>2.0307E-24</v>
      </c>
      <c r="K398" s="3">
        <v>6.9001999999999997E-28</v>
      </c>
      <c r="L398" s="3">
        <v>2.3446000000000001E-31</v>
      </c>
      <c r="M398">
        <v>1</v>
      </c>
      <c r="N398" s="1">
        <v>0</v>
      </c>
      <c r="O398" s="1">
        <v>1</v>
      </c>
      <c r="P398" s="1">
        <v>0</v>
      </c>
      <c r="Q398" s="1">
        <v>-0.5</v>
      </c>
      <c r="R398" s="1">
        <v>-1</v>
      </c>
      <c r="S398" s="1">
        <v>-1.5</v>
      </c>
      <c r="T398" s="1">
        <v>-2</v>
      </c>
      <c r="U398" s="1">
        <v>-2.5</v>
      </c>
      <c r="V398" s="1">
        <v>-3</v>
      </c>
      <c r="W398" s="1">
        <v>-3.5</v>
      </c>
      <c r="X398" s="1">
        <v>-4</v>
      </c>
      <c r="Y398">
        <v>1</v>
      </c>
      <c r="AA398">
        <f t="shared" si="85"/>
        <v>0</v>
      </c>
      <c r="AB398">
        <f t="shared" si="86"/>
        <v>0.99834000000000001</v>
      </c>
      <c r="AC398">
        <f t="shared" si="87"/>
        <v>0</v>
      </c>
      <c r="AD398">
        <f t="shared" si="88"/>
        <v>-2.2417500000000001E-7</v>
      </c>
      <c r="AE398">
        <f t="shared" si="89"/>
        <v>-1.5233999999999999E-10</v>
      </c>
      <c r="AF398">
        <f t="shared" si="90"/>
        <v>-7.7647499999999998E-14</v>
      </c>
      <c r="AG398">
        <f t="shared" si="91"/>
        <v>-3.5178000000000002E-17</v>
      </c>
      <c r="AH398">
        <f t="shared" si="92"/>
        <v>-1.4941250000000001E-20</v>
      </c>
      <c r="AI398">
        <f t="shared" si="93"/>
        <v>-6.0921000000000001E-24</v>
      </c>
      <c r="AJ398">
        <f t="shared" si="94"/>
        <v>-2.41507E-27</v>
      </c>
      <c r="AK398">
        <f t="shared" si="95"/>
        <v>-9.3784000000000006E-31</v>
      </c>
      <c r="AM398">
        <f t="shared" si="96"/>
        <v>0.99833977567258236</v>
      </c>
      <c r="AN398">
        <f t="shared" si="97"/>
        <v>0.99999916850239179</v>
      </c>
      <c r="AO398">
        <f>IF(AN398&lt;=1.000004,AM398,-10)</f>
        <v>0.99833977567258236</v>
      </c>
      <c r="AP398">
        <f t="shared" si="98"/>
        <v>0.99833977567258236</v>
      </c>
      <c r="AQ398">
        <f>IF(M398=1,AO398,AO398*0.2)</f>
        <v>0.99833977567258236</v>
      </c>
    </row>
    <row r="399" spans="1:43" x14ac:dyDescent="0.25">
      <c r="A399">
        <v>398</v>
      </c>
      <c r="B399" s="3">
        <v>2.8728E-4</v>
      </c>
      <c r="C399" s="3">
        <v>0.84545999999999999</v>
      </c>
      <c r="D399" s="3">
        <v>0.1542</v>
      </c>
      <c r="E399" s="3">
        <v>5.2394E-5</v>
      </c>
      <c r="F399" s="3">
        <v>1.7803000000000001E-8</v>
      </c>
      <c r="G399" s="3">
        <v>6.0491000000000001E-12</v>
      </c>
      <c r="H399" s="3">
        <v>2.0553999999999998E-15</v>
      </c>
      <c r="I399" s="3">
        <v>6.9839999999999998E-19</v>
      </c>
      <c r="J399" s="3">
        <v>2.3730999999999999E-22</v>
      </c>
      <c r="K399" s="3">
        <v>8.0634000000000003E-26</v>
      </c>
      <c r="L399" s="3">
        <v>2.7397999999999999E-29</v>
      </c>
      <c r="M399">
        <v>1</v>
      </c>
      <c r="N399" s="2">
        <v>0</v>
      </c>
      <c r="O399" s="2">
        <v>1</v>
      </c>
      <c r="P399" s="2">
        <v>0</v>
      </c>
      <c r="Q399" s="2">
        <v>-0.5</v>
      </c>
      <c r="R399" s="2">
        <v>-1</v>
      </c>
      <c r="S399" s="2">
        <v>-1.5</v>
      </c>
      <c r="T399" s="2">
        <v>-2</v>
      </c>
      <c r="U399" s="2">
        <v>-2.5</v>
      </c>
      <c r="V399" s="2">
        <v>-3</v>
      </c>
      <c r="W399" s="2">
        <v>-3.5</v>
      </c>
      <c r="X399" s="2">
        <v>-4</v>
      </c>
      <c r="Y399">
        <v>1</v>
      </c>
      <c r="AA399">
        <f t="shared" si="85"/>
        <v>0</v>
      </c>
      <c r="AB399">
        <f t="shared" si="86"/>
        <v>0.84545999999999999</v>
      </c>
      <c r="AC399">
        <f t="shared" si="87"/>
        <v>0</v>
      </c>
      <c r="AD399">
        <f t="shared" si="88"/>
        <v>-2.6197E-5</v>
      </c>
      <c r="AE399">
        <f t="shared" si="89"/>
        <v>-1.7803000000000001E-8</v>
      </c>
      <c r="AF399">
        <f t="shared" si="90"/>
        <v>-9.073650000000001E-12</v>
      </c>
      <c r="AG399">
        <f t="shared" si="91"/>
        <v>-4.1107999999999997E-15</v>
      </c>
      <c r="AH399">
        <f t="shared" si="92"/>
        <v>-1.7459999999999998E-18</v>
      </c>
      <c r="AI399">
        <f t="shared" si="93"/>
        <v>-7.1192999999999998E-22</v>
      </c>
      <c r="AJ399">
        <f t="shared" si="94"/>
        <v>-2.8221900000000003E-25</v>
      </c>
      <c r="AK399">
        <f t="shared" si="95"/>
        <v>-1.09592E-28</v>
      </c>
      <c r="AM399">
        <f t="shared" si="96"/>
        <v>0.84543378518792234</v>
      </c>
      <c r="AN399">
        <f t="shared" si="97"/>
        <v>0.99999969180905113</v>
      </c>
      <c r="AO399">
        <f>IF(AN399&lt;=1.000004,AM399,-10)</f>
        <v>0.84543378518792234</v>
      </c>
      <c r="AP399">
        <f t="shared" si="98"/>
        <v>0.84543378518792234</v>
      </c>
      <c r="AQ399">
        <f>IF(M399=1,AO399,AO399*0.2)</f>
        <v>0.84543378518792234</v>
      </c>
    </row>
    <row r="400" spans="1:43" x14ac:dyDescent="0.25">
      <c r="A400">
        <v>399</v>
      </c>
      <c r="B400" s="3">
        <v>1.4969000000000001E-4</v>
      </c>
      <c r="C400" s="3">
        <v>0.44053999999999999</v>
      </c>
      <c r="D400" s="3">
        <v>0.55911999999999995</v>
      </c>
      <c r="E400" s="3">
        <v>1.8997999999999999E-4</v>
      </c>
      <c r="F400" s="3">
        <v>6.4552999999999996E-8</v>
      </c>
      <c r="G400" s="3">
        <v>2.1934000000000001E-11</v>
      </c>
      <c r="H400" s="3">
        <v>7.4530000000000002E-15</v>
      </c>
      <c r="I400" s="3">
        <v>2.5324000000000001E-18</v>
      </c>
      <c r="J400" s="3">
        <v>8.6048000000000007E-22</v>
      </c>
      <c r="K400" s="3">
        <v>2.9237999999999999E-25</v>
      </c>
      <c r="L400" s="3">
        <v>9.9346999999999997E-29</v>
      </c>
      <c r="M400">
        <v>0</v>
      </c>
      <c r="N400" s="1">
        <v>0</v>
      </c>
      <c r="O400" s="1">
        <v>1</v>
      </c>
      <c r="P400" s="1">
        <v>0</v>
      </c>
      <c r="Q400" s="1">
        <v>-0.5</v>
      </c>
      <c r="R400" s="1">
        <v>-1</v>
      </c>
      <c r="S400" s="1">
        <v>-1.5</v>
      </c>
      <c r="T400" s="1">
        <v>-2</v>
      </c>
      <c r="U400" s="1">
        <v>-2.5</v>
      </c>
      <c r="V400" s="1">
        <v>-3</v>
      </c>
      <c r="W400" s="1">
        <v>-3.5</v>
      </c>
      <c r="X400" s="1">
        <v>-4</v>
      </c>
      <c r="Y400">
        <v>1</v>
      </c>
      <c r="AA400">
        <f t="shared" si="85"/>
        <v>0</v>
      </c>
      <c r="AB400">
        <f t="shared" si="86"/>
        <v>0.44053999999999999</v>
      </c>
      <c r="AC400">
        <f t="shared" si="87"/>
        <v>0</v>
      </c>
      <c r="AD400">
        <f t="shared" si="88"/>
        <v>-9.4989999999999997E-5</v>
      </c>
      <c r="AE400">
        <f t="shared" si="89"/>
        <v>-6.4552999999999996E-8</v>
      </c>
      <c r="AF400">
        <f t="shared" si="90"/>
        <v>-3.2901E-11</v>
      </c>
      <c r="AG400">
        <f t="shared" si="91"/>
        <v>-1.4906E-14</v>
      </c>
      <c r="AH400">
        <f t="shared" si="92"/>
        <v>-6.3310000000000004E-18</v>
      </c>
      <c r="AI400">
        <f t="shared" si="93"/>
        <v>-2.5814400000000002E-21</v>
      </c>
      <c r="AJ400">
        <f t="shared" si="94"/>
        <v>-1.0233299999999999E-24</v>
      </c>
      <c r="AK400">
        <f t="shared" si="95"/>
        <v>-3.9738799999999999E-28</v>
      </c>
      <c r="AM400">
        <f t="shared" si="96"/>
        <v>0.44044494541408402</v>
      </c>
      <c r="AN400">
        <f t="shared" si="97"/>
        <v>0.9999997345749414</v>
      </c>
      <c r="AO400">
        <f>IF(AN400&lt;=1.000004,AM400,-10)</f>
        <v>0.44044494541408402</v>
      </c>
      <c r="AP400">
        <f t="shared" si="98"/>
        <v>8.8088989082816815E-2</v>
      </c>
      <c r="AQ400">
        <f>IF(M400=1,AO400,AO400*0.2)</f>
        <v>8.8088989082816815E-2</v>
      </c>
    </row>
    <row r="401" spans="1:43" x14ac:dyDescent="0.25">
      <c r="A401">
        <v>400</v>
      </c>
      <c r="B401" s="3">
        <v>3.3082000000000001E-4</v>
      </c>
      <c r="C401" s="3">
        <v>0.97360000000000002</v>
      </c>
      <c r="D401" s="3">
        <v>2.6055999999999999E-2</v>
      </c>
      <c r="E401" s="3">
        <v>8.8534999999999992E-6</v>
      </c>
      <c r="F401" s="3">
        <v>3.0083E-9</v>
      </c>
      <c r="G401" s="3">
        <v>1.0222E-12</v>
      </c>
      <c r="H401" s="3">
        <v>3.4731999999999999E-16</v>
      </c>
      <c r="I401" s="3">
        <v>1.1802E-19</v>
      </c>
      <c r="J401" s="3">
        <v>4.0099999999999999E-23</v>
      </c>
      <c r="K401" s="3">
        <v>1.3625999999999999E-26</v>
      </c>
      <c r="L401" s="3">
        <v>4.6298E-30</v>
      </c>
      <c r="M401">
        <v>1</v>
      </c>
      <c r="N401" s="2">
        <v>0</v>
      </c>
      <c r="O401" s="2">
        <v>1</v>
      </c>
      <c r="P401" s="2">
        <v>0</v>
      </c>
      <c r="Q401" s="2">
        <v>-0.5</v>
      </c>
      <c r="R401" s="2">
        <v>-1</v>
      </c>
      <c r="S401" s="2">
        <v>-1.5</v>
      </c>
      <c r="T401" s="2">
        <v>-2</v>
      </c>
      <c r="U401" s="2">
        <v>-2.5</v>
      </c>
      <c r="V401" s="2">
        <v>-3</v>
      </c>
      <c r="W401" s="2">
        <v>-3.5</v>
      </c>
      <c r="X401" s="2">
        <v>-4</v>
      </c>
      <c r="Y401">
        <v>1</v>
      </c>
      <c r="AA401">
        <f t="shared" si="85"/>
        <v>0</v>
      </c>
      <c r="AB401">
        <f t="shared" si="86"/>
        <v>0.97360000000000002</v>
      </c>
      <c r="AC401">
        <f t="shared" si="87"/>
        <v>0</v>
      </c>
      <c r="AD401">
        <f t="shared" si="88"/>
        <v>-4.4267499999999996E-6</v>
      </c>
      <c r="AE401">
        <f t="shared" si="89"/>
        <v>-3.0083E-9</v>
      </c>
      <c r="AF401">
        <f t="shared" si="90"/>
        <v>-1.5332999999999999E-12</v>
      </c>
      <c r="AG401">
        <f t="shared" si="91"/>
        <v>-6.9463999999999998E-16</v>
      </c>
      <c r="AH401">
        <f t="shared" si="92"/>
        <v>-2.9505000000000002E-19</v>
      </c>
      <c r="AI401">
        <f t="shared" si="93"/>
        <v>-1.203E-22</v>
      </c>
      <c r="AJ401">
        <f t="shared" si="94"/>
        <v>-4.7690999999999995E-26</v>
      </c>
      <c r="AK401">
        <f t="shared" si="95"/>
        <v>-1.85192E-29</v>
      </c>
      <c r="AM401">
        <f t="shared" si="96"/>
        <v>0.97359557024016596</v>
      </c>
      <c r="AN401">
        <f t="shared" si="97"/>
        <v>0.99999567650932253</v>
      </c>
      <c r="AO401">
        <f>IF(AN401&lt;=1.000004,AM401,-10)</f>
        <v>0.97359557024016596</v>
      </c>
      <c r="AP401">
        <f t="shared" si="98"/>
        <v>0.97359557024016596</v>
      </c>
      <c r="AQ401">
        <f>IF(M401=1,AO401,AO401*0.2)</f>
        <v>0.97359557024016596</v>
      </c>
    </row>
    <row r="402" spans="1:43" x14ac:dyDescent="0.25">
      <c r="A402">
        <v>401</v>
      </c>
      <c r="B402" s="3">
        <v>3.3883999999999997E-4</v>
      </c>
      <c r="C402" s="3">
        <v>0.99722</v>
      </c>
      <c r="D402" s="3">
        <v>2.4451999999999998E-3</v>
      </c>
      <c r="E402" s="3">
        <v>8.3086000000000002E-7</v>
      </c>
      <c r="F402" s="3">
        <v>2.8230999999999998E-10</v>
      </c>
      <c r="G402" s="3">
        <v>9.5926999999999999E-14</v>
      </c>
      <c r="H402" s="3">
        <v>3.2595000000000003E-17</v>
      </c>
      <c r="I402" s="3">
        <v>1.1075000000000001E-20</v>
      </c>
      <c r="J402" s="3">
        <v>3.7632000000000004E-24</v>
      </c>
      <c r="K402" s="3">
        <v>1.2787E-27</v>
      </c>
      <c r="L402" s="3">
        <v>4.3448000000000004E-31</v>
      </c>
      <c r="M402">
        <v>1</v>
      </c>
      <c r="N402" s="1">
        <v>0</v>
      </c>
      <c r="O402" s="1">
        <v>1</v>
      </c>
      <c r="P402" s="1">
        <v>0</v>
      </c>
      <c r="Q402" s="1">
        <v>-0.5</v>
      </c>
      <c r="R402" s="1">
        <v>-1</v>
      </c>
      <c r="S402" s="1">
        <v>-1.5</v>
      </c>
      <c r="T402" s="1">
        <v>-2</v>
      </c>
      <c r="U402" s="1">
        <v>-2.5</v>
      </c>
      <c r="V402" s="1">
        <v>-3</v>
      </c>
      <c r="W402" s="1">
        <v>-3.5</v>
      </c>
      <c r="X402" s="1">
        <v>-4</v>
      </c>
      <c r="Y402">
        <v>1</v>
      </c>
      <c r="AA402">
        <f t="shared" si="85"/>
        <v>0</v>
      </c>
      <c r="AB402">
        <f t="shared" si="86"/>
        <v>0.99722</v>
      </c>
      <c r="AC402">
        <f t="shared" si="87"/>
        <v>0</v>
      </c>
      <c r="AD402">
        <f t="shared" si="88"/>
        <v>-4.1543000000000001E-7</v>
      </c>
      <c r="AE402">
        <f t="shared" si="89"/>
        <v>-2.8230999999999998E-10</v>
      </c>
      <c r="AF402">
        <f t="shared" si="90"/>
        <v>-1.4389049999999999E-13</v>
      </c>
      <c r="AG402">
        <f t="shared" si="91"/>
        <v>-6.5190000000000005E-17</v>
      </c>
      <c r="AH402">
        <f t="shared" si="92"/>
        <v>-2.7687500000000004E-20</v>
      </c>
      <c r="AI402">
        <f t="shared" si="93"/>
        <v>-1.12896E-23</v>
      </c>
      <c r="AJ402">
        <f t="shared" si="94"/>
        <v>-4.4754499999999998E-27</v>
      </c>
      <c r="AK402">
        <f t="shared" si="95"/>
        <v>-1.7379200000000001E-30</v>
      </c>
      <c r="AM402">
        <f t="shared" si="96"/>
        <v>0.99721958428754609</v>
      </c>
      <c r="AN402">
        <f t="shared" si="97"/>
        <v>1.0000048711424057</v>
      </c>
      <c r="AO402">
        <f>IF(AN402&lt;=1.000004,AM402,-10)</f>
        <v>-10</v>
      </c>
      <c r="AP402">
        <f t="shared" si="98"/>
        <v>0.99721958428754609</v>
      </c>
      <c r="AQ402">
        <f>IF(M402=1,AO402,AO402*0.2)</f>
        <v>-10</v>
      </c>
    </row>
    <row r="403" spans="1:43" x14ac:dyDescent="0.25">
      <c r="A403">
        <v>402</v>
      </c>
      <c r="B403" s="3">
        <v>3.3943999999999999E-4</v>
      </c>
      <c r="C403" s="3">
        <v>0.99899000000000004</v>
      </c>
      <c r="D403" s="3">
        <v>6.6684000000000003E-4</v>
      </c>
      <c r="E403" s="3">
        <v>2.2658000000000001E-7</v>
      </c>
      <c r="F403" s="3">
        <v>7.6989999999999997E-11</v>
      </c>
      <c r="G403" s="3">
        <v>2.6159999999999999E-14</v>
      </c>
      <c r="H403" s="3">
        <v>8.8889000000000005E-18</v>
      </c>
      <c r="I403" s="3">
        <v>3.0203000000000001E-21</v>
      </c>
      <c r="J403" s="3">
        <v>1.0262999999999999E-24</v>
      </c>
      <c r="K403" s="3">
        <v>3.4871000000000002E-28</v>
      </c>
      <c r="L403" s="3">
        <v>1.1849E-31</v>
      </c>
      <c r="M403">
        <v>1</v>
      </c>
      <c r="N403" s="2">
        <v>0</v>
      </c>
      <c r="O403" s="2">
        <v>1</v>
      </c>
      <c r="P403" s="2">
        <v>0</v>
      </c>
      <c r="Q403" s="2">
        <v>-0.5</v>
      </c>
      <c r="R403" s="2">
        <v>-1</v>
      </c>
      <c r="S403" s="2">
        <v>-1.5</v>
      </c>
      <c r="T403" s="2">
        <v>-2</v>
      </c>
      <c r="U403" s="2">
        <v>-2.5</v>
      </c>
      <c r="V403" s="2">
        <v>-3</v>
      </c>
      <c r="W403" s="2">
        <v>-3.5</v>
      </c>
      <c r="X403" s="2">
        <v>-4</v>
      </c>
      <c r="Y403">
        <v>1</v>
      </c>
      <c r="AA403">
        <f t="shared" si="85"/>
        <v>0</v>
      </c>
      <c r="AB403">
        <f t="shared" si="86"/>
        <v>0.99899000000000004</v>
      </c>
      <c r="AC403">
        <f t="shared" si="87"/>
        <v>0</v>
      </c>
      <c r="AD403">
        <f t="shared" si="88"/>
        <v>-1.1329E-7</v>
      </c>
      <c r="AE403">
        <f t="shared" si="89"/>
        <v>-7.6989999999999997E-11</v>
      </c>
      <c r="AF403">
        <f t="shared" si="90"/>
        <v>-3.9239999999999999E-14</v>
      </c>
      <c r="AG403">
        <f t="shared" si="91"/>
        <v>-1.7777800000000001E-17</v>
      </c>
      <c r="AH403">
        <f t="shared" si="92"/>
        <v>-7.5507500000000004E-21</v>
      </c>
      <c r="AI403">
        <f t="shared" si="93"/>
        <v>-3.0788999999999998E-24</v>
      </c>
      <c r="AJ403">
        <f t="shared" si="94"/>
        <v>-1.220485E-27</v>
      </c>
      <c r="AK403">
        <f t="shared" si="95"/>
        <v>-4.7396E-31</v>
      </c>
      <c r="AM403">
        <f t="shared" si="96"/>
        <v>0.99898988663297084</v>
      </c>
      <c r="AN403">
        <f t="shared" si="97"/>
        <v>0.99999650665701612</v>
      </c>
      <c r="AO403">
        <f>IF(AN403&lt;=1.000004,AM403,-10)</f>
        <v>0.99898988663297084</v>
      </c>
      <c r="AP403">
        <f t="shared" si="98"/>
        <v>0.99898988663297084</v>
      </c>
      <c r="AQ403">
        <f>IF(M403=1,AO403,AO403*0.2)</f>
        <v>0.99898988663297084</v>
      </c>
    </row>
    <row r="404" spans="1:43" x14ac:dyDescent="0.25">
      <c r="A404">
        <v>403</v>
      </c>
      <c r="B404" s="3">
        <v>2.7154000000000002E-4</v>
      </c>
      <c r="C404" s="3">
        <v>0.79915999999999998</v>
      </c>
      <c r="D404" s="3">
        <v>0.20050000000000001</v>
      </c>
      <c r="E404" s="3">
        <v>6.8126999999999993E-5</v>
      </c>
      <c r="F404" s="3">
        <v>2.3149000000000001E-8</v>
      </c>
      <c r="G404" s="3">
        <v>7.8656000000000007E-12</v>
      </c>
      <c r="H404" s="3">
        <v>2.6726000000000001E-15</v>
      </c>
      <c r="I404" s="3">
        <v>9.0812000000000006E-19</v>
      </c>
      <c r="J404" s="3">
        <v>3.0857000000000001E-22</v>
      </c>
      <c r="K404" s="3">
        <v>1.0485E-25</v>
      </c>
      <c r="L404" s="3">
        <v>3.5625000000000002E-29</v>
      </c>
      <c r="M404">
        <v>0</v>
      </c>
      <c r="N404" s="1">
        <v>0</v>
      </c>
      <c r="O404" s="1">
        <v>1</v>
      </c>
      <c r="P404" s="1">
        <v>0</v>
      </c>
      <c r="Q404" s="1">
        <v>-0.5</v>
      </c>
      <c r="R404" s="1">
        <v>-1</v>
      </c>
      <c r="S404" s="1">
        <v>-1.5</v>
      </c>
      <c r="T404" s="1">
        <v>-2</v>
      </c>
      <c r="U404" s="1">
        <v>-2.5</v>
      </c>
      <c r="V404" s="1">
        <v>-3</v>
      </c>
      <c r="W404" s="1">
        <v>-3.5</v>
      </c>
      <c r="X404" s="1">
        <v>-4</v>
      </c>
      <c r="Y404">
        <v>1</v>
      </c>
      <c r="AA404">
        <f t="shared" si="85"/>
        <v>0</v>
      </c>
      <c r="AB404">
        <f t="shared" si="86"/>
        <v>0.79915999999999998</v>
      </c>
      <c r="AC404">
        <f t="shared" si="87"/>
        <v>0</v>
      </c>
      <c r="AD404">
        <f t="shared" si="88"/>
        <v>-3.4063499999999997E-5</v>
      </c>
      <c r="AE404">
        <f t="shared" si="89"/>
        <v>-2.3149000000000001E-8</v>
      </c>
      <c r="AF404">
        <f t="shared" si="90"/>
        <v>-1.1798400000000001E-11</v>
      </c>
      <c r="AG404">
        <f t="shared" si="91"/>
        <v>-5.3452000000000002E-15</v>
      </c>
      <c r="AH404">
        <f t="shared" si="92"/>
        <v>-2.2703000000000002E-18</v>
      </c>
      <c r="AI404">
        <f t="shared" si="93"/>
        <v>-9.2571000000000002E-22</v>
      </c>
      <c r="AJ404">
        <f t="shared" si="94"/>
        <v>-3.6697499999999999E-25</v>
      </c>
      <c r="AK404">
        <f t="shared" si="95"/>
        <v>-1.4250000000000001E-28</v>
      </c>
      <c r="AM404">
        <f t="shared" si="96"/>
        <v>0.79912591333919614</v>
      </c>
      <c r="AN404">
        <f t="shared" si="97"/>
        <v>0.99999969015686829</v>
      </c>
      <c r="AO404">
        <f>IF(AN404&lt;=1.000004,AM404,-10)</f>
        <v>0.79912591333919614</v>
      </c>
      <c r="AP404">
        <f t="shared" si="98"/>
        <v>0.15982518266783924</v>
      </c>
      <c r="AQ404">
        <f>IF(M404=1,AO404,AO404*0.2)</f>
        <v>0.15982518266783924</v>
      </c>
    </row>
    <row r="405" spans="1:43" x14ac:dyDescent="0.25">
      <c r="A405">
        <v>404</v>
      </c>
      <c r="B405" s="3">
        <v>3.3117999999999998E-4</v>
      </c>
      <c r="C405" s="3">
        <v>0.97465999999999997</v>
      </c>
      <c r="D405" s="3">
        <v>2.4999E-2</v>
      </c>
      <c r="E405" s="3">
        <v>8.4942999999999993E-6</v>
      </c>
      <c r="F405" s="3">
        <v>2.8861999999999998E-9</v>
      </c>
      <c r="G405" s="3">
        <v>9.8070999999999997E-13</v>
      </c>
      <c r="H405" s="3">
        <v>3.3322999999999999E-16</v>
      </c>
      <c r="I405" s="3">
        <v>1.1322999999999999E-19</v>
      </c>
      <c r="J405" s="3">
        <v>3.8473000000000001E-23</v>
      </c>
      <c r="K405" s="3">
        <v>1.3073000000000001E-26</v>
      </c>
      <c r="L405" s="3">
        <v>4.4418999999999999E-30</v>
      </c>
      <c r="M405">
        <v>1</v>
      </c>
      <c r="N405" s="2">
        <v>0</v>
      </c>
      <c r="O405" s="2">
        <v>1</v>
      </c>
      <c r="P405" s="2">
        <v>0</v>
      </c>
      <c r="Q405" s="2">
        <v>-0.5</v>
      </c>
      <c r="R405" s="2">
        <v>-1</v>
      </c>
      <c r="S405" s="2">
        <v>-1.5</v>
      </c>
      <c r="T405" s="2">
        <v>-2</v>
      </c>
      <c r="U405" s="2">
        <v>-2.5</v>
      </c>
      <c r="V405" s="2">
        <v>-3</v>
      </c>
      <c r="W405" s="2">
        <v>-3.5</v>
      </c>
      <c r="X405" s="2">
        <v>-4</v>
      </c>
      <c r="Y405">
        <v>1</v>
      </c>
      <c r="AA405">
        <f t="shared" si="85"/>
        <v>0</v>
      </c>
      <c r="AB405">
        <f t="shared" si="86"/>
        <v>0.97465999999999997</v>
      </c>
      <c r="AC405">
        <f t="shared" si="87"/>
        <v>0</v>
      </c>
      <c r="AD405">
        <f t="shared" si="88"/>
        <v>-4.2471499999999996E-6</v>
      </c>
      <c r="AE405">
        <f t="shared" si="89"/>
        <v>-2.8861999999999998E-9</v>
      </c>
      <c r="AF405">
        <f t="shared" si="90"/>
        <v>-1.4710650000000001E-12</v>
      </c>
      <c r="AG405">
        <f t="shared" si="91"/>
        <v>-6.6645999999999999E-16</v>
      </c>
      <c r="AH405">
        <f t="shared" si="92"/>
        <v>-2.8307499999999998E-19</v>
      </c>
      <c r="AI405">
        <f t="shared" si="93"/>
        <v>-1.1541900000000001E-22</v>
      </c>
      <c r="AJ405">
        <f t="shared" si="94"/>
        <v>-4.57555E-26</v>
      </c>
      <c r="AK405">
        <f t="shared" si="95"/>
        <v>-1.7767599999999999E-29</v>
      </c>
      <c r="AM405">
        <f t="shared" si="96"/>
        <v>0.97465574996232829</v>
      </c>
      <c r="AN405">
        <f t="shared" si="97"/>
        <v>0.99999867718718094</v>
      </c>
      <c r="AO405">
        <f>IF(AN405&lt;=1.000004,AM405,-10)</f>
        <v>0.97465574996232829</v>
      </c>
      <c r="AP405">
        <f t="shared" si="98"/>
        <v>0.97465574996232829</v>
      </c>
      <c r="AQ405">
        <f>IF(M405=1,AO405,AO405*0.2)</f>
        <v>0.97465574996232829</v>
      </c>
    </row>
    <row r="406" spans="1:43" x14ac:dyDescent="0.25">
      <c r="A406">
        <v>405</v>
      </c>
      <c r="B406" s="3">
        <v>3.3754E-4</v>
      </c>
      <c r="C406" s="3">
        <v>0.99339</v>
      </c>
      <c r="D406" s="3">
        <v>6.2710999999999999E-3</v>
      </c>
      <c r="E406" s="3">
        <v>2.1308E-6</v>
      </c>
      <c r="F406" s="3">
        <v>7.2403000000000003E-10</v>
      </c>
      <c r="G406" s="3">
        <v>2.4602E-13</v>
      </c>
      <c r="H406" s="3">
        <v>8.3592999999999996E-17</v>
      </c>
      <c r="I406" s="3">
        <v>2.8404000000000001E-20</v>
      </c>
      <c r="J406" s="3">
        <v>9.6512000000000006E-24</v>
      </c>
      <c r="K406" s="3">
        <v>3.2794000000000001E-27</v>
      </c>
      <c r="L406" s="3">
        <v>1.1142999999999999E-30</v>
      </c>
      <c r="M406">
        <v>1</v>
      </c>
      <c r="N406" s="1">
        <v>0</v>
      </c>
      <c r="O406" s="1">
        <v>1</v>
      </c>
      <c r="P406" s="1">
        <v>0</v>
      </c>
      <c r="Q406" s="1">
        <v>-0.5</v>
      </c>
      <c r="R406" s="1">
        <v>-1</v>
      </c>
      <c r="S406" s="1">
        <v>-1.5</v>
      </c>
      <c r="T406" s="1">
        <v>-2</v>
      </c>
      <c r="U406" s="1">
        <v>-2.5</v>
      </c>
      <c r="V406" s="1">
        <v>-3</v>
      </c>
      <c r="W406" s="1">
        <v>-3.5</v>
      </c>
      <c r="X406" s="1">
        <v>-4</v>
      </c>
      <c r="Y406">
        <v>1</v>
      </c>
      <c r="AA406">
        <f t="shared" si="85"/>
        <v>0</v>
      </c>
      <c r="AB406">
        <f t="shared" si="86"/>
        <v>0.99339</v>
      </c>
      <c r="AC406">
        <f t="shared" si="87"/>
        <v>0</v>
      </c>
      <c r="AD406">
        <f t="shared" si="88"/>
        <v>-1.0654E-6</v>
      </c>
      <c r="AE406">
        <f t="shared" si="89"/>
        <v>-7.2403000000000003E-10</v>
      </c>
      <c r="AF406">
        <f t="shared" si="90"/>
        <v>-3.6902999999999999E-13</v>
      </c>
      <c r="AG406">
        <f t="shared" si="91"/>
        <v>-1.6718599999999999E-16</v>
      </c>
      <c r="AH406">
        <f t="shared" si="92"/>
        <v>-7.1010000000000003E-20</v>
      </c>
      <c r="AI406">
        <f t="shared" si="93"/>
        <v>-2.89536E-23</v>
      </c>
      <c r="AJ406">
        <f t="shared" si="94"/>
        <v>-1.1477900000000001E-26</v>
      </c>
      <c r="AK406">
        <f t="shared" si="95"/>
        <v>-4.4571999999999997E-30</v>
      </c>
      <c r="AM406">
        <f t="shared" si="96"/>
        <v>0.99338893387560079</v>
      </c>
      <c r="AN406">
        <f t="shared" si="97"/>
        <v>1.000000771524276</v>
      </c>
      <c r="AO406">
        <f>IF(AN406&lt;=1.000004,AM406,-10)</f>
        <v>0.99338893387560079</v>
      </c>
      <c r="AP406">
        <f t="shared" si="98"/>
        <v>0.99338893387560079</v>
      </c>
      <c r="AQ406">
        <f>IF(M406=1,AO406,AO406*0.2)</f>
        <v>0.99338893387560079</v>
      </c>
    </row>
    <row r="407" spans="1:43" x14ac:dyDescent="0.25">
      <c r="A407">
        <v>406</v>
      </c>
      <c r="B407" s="3">
        <v>3.3039000000000001E-4</v>
      </c>
      <c r="C407" s="3">
        <v>0.97233000000000003</v>
      </c>
      <c r="D407" s="3">
        <v>2.7327000000000001E-2</v>
      </c>
      <c r="E407" s="3">
        <v>9.2853000000000007E-6</v>
      </c>
      <c r="F407" s="3">
        <v>3.155E-9</v>
      </c>
      <c r="G407" s="3">
        <v>1.0720000000000001E-12</v>
      </c>
      <c r="H407" s="3">
        <v>3.6425999999999998E-16</v>
      </c>
      <c r="I407" s="3">
        <v>1.2377E-19</v>
      </c>
      <c r="J407" s="3">
        <v>4.2056E-23</v>
      </c>
      <c r="K407" s="3">
        <v>1.4290000000000001E-26</v>
      </c>
      <c r="L407" s="3">
        <v>4.8556000000000001E-30</v>
      </c>
      <c r="M407">
        <v>1</v>
      </c>
      <c r="N407" s="2">
        <v>0</v>
      </c>
      <c r="O407" s="2">
        <v>1</v>
      </c>
      <c r="P407" s="2">
        <v>0</v>
      </c>
      <c r="Q407" s="2">
        <v>-0.5</v>
      </c>
      <c r="R407" s="2">
        <v>-1</v>
      </c>
      <c r="S407" s="2">
        <v>-1.5</v>
      </c>
      <c r="T407" s="2">
        <v>-2</v>
      </c>
      <c r="U407" s="2">
        <v>-2.5</v>
      </c>
      <c r="V407" s="2">
        <v>-3</v>
      </c>
      <c r="W407" s="2">
        <v>-3.5</v>
      </c>
      <c r="X407" s="2">
        <v>-4</v>
      </c>
      <c r="Y407">
        <v>1</v>
      </c>
      <c r="AA407">
        <f t="shared" si="85"/>
        <v>0</v>
      </c>
      <c r="AB407">
        <f t="shared" si="86"/>
        <v>0.97233000000000003</v>
      </c>
      <c r="AC407">
        <f t="shared" si="87"/>
        <v>0</v>
      </c>
      <c r="AD407">
        <f t="shared" si="88"/>
        <v>-4.6426500000000003E-6</v>
      </c>
      <c r="AE407">
        <f t="shared" si="89"/>
        <v>-3.155E-9</v>
      </c>
      <c r="AF407">
        <f t="shared" si="90"/>
        <v>-1.608E-12</v>
      </c>
      <c r="AG407">
        <f t="shared" si="91"/>
        <v>-7.2851999999999995E-16</v>
      </c>
      <c r="AH407">
        <f t="shared" si="92"/>
        <v>-3.0942499999999999E-19</v>
      </c>
      <c r="AI407">
        <f t="shared" si="93"/>
        <v>-1.2616799999999999E-22</v>
      </c>
      <c r="AJ407">
        <f t="shared" si="94"/>
        <v>-5.0015000000000003E-26</v>
      </c>
      <c r="AK407">
        <f t="shared" si="95"/>
        <v>-1.9422400000000001E-29</v>
      </c>
      <c r="AM407">
        <f t="shared" si="96"/>
        <v>0.97232535419339117</v>
      </c>
      <c r="AN407">
        <f t="shared" si="97"/>
        <v>0.99999667845607243</v>
      </c>
      <c r="AO407">
        <f>IF(AN407&lt;=1.000004,AM407,-10)</f>
        <v>0.97232535419339117</v>
      </c>
      <c r="AP407">
        <f t="shared" si="98"/>
        <v>0.97232535419339117</v>
      </c>
      <c r="AQ407">
        <f>IF(M407=1,AO407,AO407*0.2)</f>
        <v>0.97232535419339117</v>
      </c>
    </row>
    <row r="408" spans="1:43" x14ac:dyDescent="0.25">
      <c r="A408">
        <v>407</v>
      </c>
      <c r="B408" s="3">
        <v>6.0678000000000004E-7</v>
      </c>
      <c r="C408" s="3">
        <v>1.7857999999999999E-3</v>
      </c>
      <c r="D408" s="3">
        <v>0.99787000000000003</v>
      </c>
      <c r="E408" s="3">
        <v>3.3906000000000002E-4</v>
      </c>
      <c r="F408" s="3">
        <v>1.1521E-7</v>
      </c>
      <c r="G408" s="3">
        <v>3.9147000000000002E-11</v>
      </c>
      <c r="H408" s="3">
        <v>1.3302E-14</v>
      </c>
      <c r="I408" s="3">
        <v>4.5196999999999999E-18</v>
      </c>
      <c r="J408" s="3">
        <v>1.5357E-21</v>
      </c>
      <c r="K408" s="3">
        <v>5.2181999999999996E-25</v>
      </c>
      <c r="L408" s="3">
        <v>1.7731000000000001E-28</v>
      </c>
      <c r="M408">
        <v>1</v>
      </c>
      <c r="N408" s="1">
        <v>0</v>
      </c>
      <c r="O408" s="1">
        <v>1</v>
      </c>
      <c r="P408" s="1">
        <v>0</v>
      </c>
      <c r="Q408" s="1">
        <v>-0.5</v>
      </c>
      <c r="R408" s="1">
        <v>-1</v>
      </c>
      <c r="S408" s="1">
        <v>-1.5</v>
      </c>
      <c r="T408" s="1">
        <v>-2</v>
      </c>
      <c r="U408" s="1">
        <v>-2.5</v>
      </c>
      <c r="V408" s="1">
        <v>-3</v>
      </c>
      <c r="W408" s="1">
        <v>-3.5</v>
      </c>
      <c r="X408" s="1">
        <v>-4</v>
      </c>
      <c r="Y408">
        <v>1</v>
      </c>
      <c r="AA408">
        <f t="shared" ref="AA408:AA471" si="99">B408*N408</f>
        <v>0</v>
      </c>
      <c r="AB408">
        <f t="shared" ref="AB408:AB471" si="100">C408*O408</f>
        <v>1.7857999999999999E-3</v>
      </c>
      <c r="AC408">
        <f t="shared" ref="AC408:AC471" si="101">D408*P408</f>
        <v>0</v>
      </c>
      <c r="AD408">
        <f t="shared" ref="AD408:AD471" si="102">E408*Q408</f>
        <v>-1.6953000000000001E-4</v>
      </c>
      <c r="AE408">
        <f t="shared" ref="AE408:AE471" si="103">F408*R408</f>
        <v>-1.1521E-7</v>
      </c>
      <c r="AF408">
        <f t="shared" ref="AF408:AF471" si="104">G408*S408</f>
        <v>-5.8720500000000009E-11</v>
      </c>
      <c r="AG408">
        <f t="shared" ref="AG408:AG471" si="105">H408*T408</f>
        <v>-2.6604000000000001E-14</v>
      </c>
      <c r="AH408">
        <f t="shared" ref="AH408:AH471" si="106">I408*U408</f>
        <v>-1.1299249999999999E-17</v>
      </c>
      <c r="AI408">
        <f t="shared" ref="AI408:AI471" si="107">J408*V408</f>
        <v>-4.6071000000000001E-21</v>
      </c>
      <c r="AJ408">
        <f t="shared" ref="AJ408:AJ471" si="108">K408*W408</f>
        <v>-1.82637E-24</v>
      </c>
      <c r="AK408">
        <f t="shared" ref="AK408:AK471" si="109">L408*X408</f>
        <v>-7.0924000000000004E-28</v>
      </c>
      <c r="AM408">
        <f t="shared" si="96"/>
        <v>1.6161547312528847E-3</v>
      </c>
      <c r="AN408">
        <f t="shared" si="97"/>
        <v>0.99999558202916028</v>
      </c>
      <c r="AO408">
        <f>IF(AN408&lt;=1.000004,AM408,-10)</f>
        <v>1.6161547312528847E-3</v>
      </c>
      <c r="AP408">
        <f t="shared" si="98"/>
        <v>1.6161547312528847E-3</v>
      </c>
      <c r="AQ408">
        <f>IF(M408=1,AO408,AO408*0.2)</f>
        <v>1.6161547312528847E-3</v>
      </c>
    </row>
    <row r="409" spans="1:43" x14ac:dyDescent="0.25">
      <c r="A409">
        <v>408</v>
      </c>
      <c r="B409" s="3">
        <v>3.3052E-4</v>
      </c>
      <c r="C409" s="3">
        <v>0.97272000000000003</v>
      </c>
      <c r="D409" s="3">
        <v>2.6945E-2</v>
      </c>
      <c r="E409" s="3">
        <v>9.1555000000000007E-6</v>
      </c>
      <c r="F409" s="3">
        <v>3.1109000000000001E-9</v>
      </c>
      <c r="G409" s="3">
        <v>1.057E-12</v>
      </c>
      <c r="H409" s="3">
        <v>3.5916999999999998E-16</v>
      </c>
      <c r="I409" s="3">
        <v>1.2204E-19</v>
      </c>
      <c r="J409" s="3">
        <v>4.1467999999999999E-23</v>
      </c>
      <c r="K409" s="3">
        <v>1.4090000000000001E-26</v>
      </c>
      <c r="L409" s="3">
        <v>4.7876999999999999E-30</v>
      </c>
      <c r="M409">
        <v>1</v>
      </c>
      <c r="N409" s="2">
        <v>0</v>
      </c>
      <c r="O409" s="2">
        <v>1</v>
      </c>
      <c r="P409" s="2">
        <v>0</v>
      </c>
      <c r="Q409" s="2">
        <v>-0.5</v>
      </c>
      <c r="R409" s="2">
        <v>-1</v>
      </c>
      <c r="S409" s="2">
        <v>-1.5</v>
      </c>
      <c r="T409" s="2">
        <v>-2</v>
      </c>
      <c r="U409" s="2">
        <v>-2.5</v>
      </c>
      <c r="V409" s="2">
        <v>-3</v>
      </c>
      <c r="W409" s="2">
        <v>-3.5</v>
      </c>
      <c r="X409" s="2">
        <v>-4</v>
      </c>
      <c r="Y409">
        <v>1</v>
      </c>
      <c r="AA409">
        <f t="shared" si="99"/>
        <v>0</v>
      </c>
      <c r="AB409">
        <f t="shared" si="100"/>
        <v>0.97272000000000003</v>
      </c>
      <c r="AC409">
        <f t="shared" si="101"/>
        <v>0</v>
      </c>
      <c r="AD409">
        <f t="shared" si="102"/>
        <v>-4.5777500000000003E-6</v>
      </c>
      <c r="AE409">
        <f t="shared" si="103"/>
        <v>-3.1109000000000001E-9</v>
      </c>
      <c r="AF409">
        <f t="shared" si="104"/>
        <v>-1.5855000000000001E-12</v>
      </c>
      <c r="AG409">
        <f t="shared" si="105"/>
        <v>-7.1833999999999995E-16</v>
      </c>
      <c r="AH409">
        <f t="shared" si="106"/>
        <v>-3.0510000000000002E-19</v>
      </c>
      <c r="AI409">
        <f t="shared" si="107"/>
        <v>-1.2440400000000001E-22</v>
      </c>
      <c r="AJ409">
        <f t="shared" si="108"/>
        <v>-4.9315000000000005E-26</v>
      </c>
      <c r="AK409">
        <f t="shared" si="109"/>
        <v>-1.91508E-29</v>
      </c>
      <c r="AM409">
        <f t="shared" si="96"/>
        <v>0.97271541913751391</v>
      </c>
      <c r="AN409">
        <f t="shared" si="97"/>
        <v>1.0000046786119574</v>
      </c>
      <c r="AO409">
        <f>IF(AN409&lt;=1.000004,AM409,-10)</f>
        <v>-10</v>
      </c>
      <c r="AP409">
        <f t="shared" si="98"/>
        <v>0.97271541913751391</v>
      </c>
      <c r="AQ409">
        <f>IF(M409=1,AO409,AO409*0.2)</f>
        <v>-10</v>
      </c>
    </row>
    <row r="410" spans="1:43" x14ac:dyDescent="0.25">
      <c r="A410">
        <v>409</v>
      </c>
      <c r="B410" s="3">
        <v>1.8830999999999999E-4</v>
      </c>
      <c r="C410" s="3">
        <v>0.55418999999999996</v>
      </c>
      <c r="D410" s="3">
        <v>0.44546999999999998</v>
      </c>
      <c r="E410" s="3">
        <v>1.5135999999999999E-4</v>
      </c>
      <c r="F410" s="3">
        <v>5.1432E-8</v>
      </c>
      <c r="G410" s="3">
        <v>1.7475999999999999E-11</v>
      </c>
      <c r="H410" s="3">
        <v>5.9379999999999999E-15</v>
      </c>
      <c r="I410" s="3">
        <v>2.0177000000000001E-18</v>
      </c>
      <c r="J410" s="3">
        <v>6.8558E-22</v>
      </c>
      <c r="K410" s="3">
        <v>2.3294999999999998E-25</v>
      </c>
      <c r="L410" s="3">
        <v>7.9153000000000004E-29</v>
      </c>
      <c r="M410">
        <v>0</v>
      </c>
      <c r="N410" s="1">
        <v>0</v>
      </c>
      <c r="O410" s="1">
        <v>1</v>
      </c>
      <c r="P410" s="1">
        <v>0</v>
      </c>
      <c r="Q410" s="1">
        <v>-0.5</v>
      </c>
      <c r="R410" s="1">
        <v>-1</v>
      </c>
      <c r="S410" s="1">
        <v>-1.5</v>
      </c>
      <c r="T410" s="1">
        <v>-2</v>
      </c>
      <c r="U410" s="1">
        <v>-2.5</v>
      </c>
      <c r="V410" s="1">
        <v>-3</v>
      </c>
      <c r="W410" s="1">
        <v>-3.5</v>
      </c>
      <c r="X410" s="1">
        <v>-4</v>
      </c>
      <c r="Y410">
        <v>1</v>
      </c>
      <c r="AA410">
        <f t="shared" si="99"/>
        <v>0</v>
      </c>
      <c r="AB410">
        <f t="shared" si="100"/>
        <v>0.55418999999999996</v>
      </c>
      <c r="AC410">
        <f t="shared" si="101"/>
        <v>0</v>
      </c>
      <c r="AD410">
        <f t="shared" si="102"/>
        <v>-7.5679999999999994E-5</v>
      </c>
      <c r="AE410">
        <f t="shared" si="103"/>
        <v>-5.1432E-8</v>
      </c>
      <c r="AF410">
        <f t="shared" si="104"/>
        <v>-2.6213999999999998E-11</v>
      </c>
      <c r="AG410">
        <f t="shared" si="105"/>
        <v>-1.1876E-14</v>
      </c>
      <c r="AH410">
        <f t="shared" si="106"/>
        <v>-5.0442499999999999E-18</v>
      </c>
      <c r="AI410">
        <f t="shared" si="107"/>
        <v>-2.0567400000000001E-21</v>
      </c>
      <c r="AJ410">
        <f t="shared" si="108"/>
        <v>-8.1532499999999992E-25</v>
      </c>
      <c r="AK410">
        <f t="shared" si="109"/>
        <v>-3.1661200000000002E-28</v>
      </c>
      <c r="AM410">
        <f t="shared" si="96"/>
        <v>0.55411426854177404</v>
      </c>
      <c r="AN410">
        <f t="shared" si="97"/>
        <v>0.9999997214494819</v>
      </c>
      <c r="AO410">
        <f>IF(AN410&lt;=1.000004,AM410,-10)</f>
        <v>0.55411426854177404</v>
      </c>
      <c r="AP410">
        <f t="shared" si="98"/>
        <v>0.11082285370835482</v>
      </c>
      <c r="AQ410">
        <f>IF(M410=1,AO410,AO410*0.2)</f>
        <v>0.11082285370835482</v>
      </c>
    </row>
    <row r="411" spans="1:43" x14ac:dyDescent="0.25">
      <c r="A411">
        <v>410</v>
      </c>
      <c r="B411" s="3">
        <v>3.3837E-4</v>
      </c>
      <c r="C411" s="3">
        <v>0.99582000000000004</v>
      </c>
      <c r="D411" s="3">
        <v>3.8376999999999999E-3</v>
      </c>
      <c r="E411" s="3">
        <v>1.3039999999999999E-6</v>
      </c>
      <c r="F411" s="3">
        <v>4.4307999999999998E-10</v>
      </c>
      <c r="G411" s="3">
        <v>1.5055E-13</v>
      </c>
      <c r="H411" s="3">
        <v>5.1156000000000001E-17</v>
      </c>
      <c r="I411" s="3">
        <v>1.7382E-20</v>
      </c>
      <c r="J411" s="3">
        <v>5.9062E-24</v>
      </c>
      <c r="K411" s="3">
        <v>2.0068999999999998E-27</v>
      </c>
      <c r="L411" s="3">
        <v>6.8189999999999997E-31</v>
      </c>
      <c r="M411">
        <v>1</v>
      </c>
      <c r="N411" s="2">
        <v>0</v>
      </c>
      <c r="O411" s="2">
        <v>1</v>
      </c>
      <c r="P411" s="2">
        <v>0</v>
      </c>
      <c r="Q411" s="2">
        <v>-0.5</v>
      </c>
      <c r="R411" s="2">
        <v>-1</v>
      </c>
      <c r="S411" s="2">
        <v>-1.5</v>
      </c>
      <c r="T411" s="2">
        <v>-2</v>
      </c>
      <c r="U411" s="2">
        <v>-2.5</v>
      </c>
      <c r="V411" s="2">
        <v>-3</v>
      </c>
      <c r="W411" s="2">
        <v>-3.5</v>
      </c>
      <c r="X411" s="2">
        <v>-4</v>
      </c>
      <c r="Y411">
        <v>1</v>
      </c>
      <c r="AA411">
        <f t="shared" si="99"/>
        <v>0</v>
      </c>
      <c r="AB411">
        <f t="shared" si="100"/>
        <v>0.99582000000000004</v>
      </c>
      <c r="AC411">
        <f t="shared" si="101"/>
        <v>0</v>
      </c>
      <c r="AD411">
        <f t="shared" si="102"/>
        <v>-6.5199999999999996E-7</v>
      </c>
      <c r="AE411">
        <f t="shared" si="103"/>
        <v>-4.4307999999999998E-10</v>
      </c>
      <c r="AF411">
        <f t="shared" si="104"/>
        <v>-2.25825E-13</v>
      </c>
      <c r="AG411">
        <f t="shared" si="105"/>
        <v>-1.02312E-16</v>
      </c>
      <c r="AH411">
        <f t="shared" si="106"/>
        <v>-4.3455000000000001E-20</v>
      </c>
      <c r="AI411">
        <f t="shared" si="107"/>
        <v>-1.7718599999999999E-23</v>
      </c>
      <c r="AJ411">
        <f t="shared" si="108"/>
        <v>-7.0241500000000002E-27</v>
      </c>
      <c r="AK411">
        <f t="shared" si="109"/>
        <v>-2.7275999999999999E-30</v>
      </c>
      <c r="AM411">
        <f t="shared" si="96"/>
        <v>0.9958193475566941</v>
      </c>
      <c r="AN411">
        <f t="shared" si="97"/>
        <v>0.99999737444323067</v>
      </c>
      <c r="AO411">
        <f>IF(AN411&lt;=1.000004,AM411,-10)</f>
        <v>0.9958193475566941</v>
      </c>
      <c r="AP411">
        <f t="shared" si="98"/>
        <v>0.9958193475566941</v>
      </c>
      <c r="AQ411">
        <f>IF(M411=1,AO411,AO411*0.2)</f>
        <v>0.9958193475566941</v>
      </c>
    </row>
    <row r="412" spans="1:43" x14ac:dyDescent="0.25">
      <c r="A412">
        <v>411</v>
      </c>
      <c r="B412" s="3">
        <v>2.2448999999999999E-4</v>
      </c>
      <c r="C412" s="3">
        <v>0.66068000000000005</v>
      </c>
      <c r="D412" s="3">
        <v>0.33898</v>
      </c>
      <c r="E412" s="3">
        <v>1.1518000000000001E-4</v>
      </c>
      <c r="F412" s="3">
        <v>3.9137000000000002E-8</v>
      </c>
      <c r="G412" s="3">
        <v>1.3297999999999999E-11</v>
      </c>
      <c r="H412" s="3">
        <v>4.5185000000000004E-15</v>
      </c>
      <c r="I412" s="3">
        <v>1.5353E-18</v>
      </c>
      <c r="J412" s="3">
        <v>5.2167999999999997E-22</v>
      </c>
      <c r="K412" s="3">
        <v>1.7726000000000001E-25</v>
      </c>
      <c r="L412" s="3">
        <v>6.0231000000000002E-29</v>
      </c>
      <c r="M412">
        <v>0</v>
      </c>
      <c r="N412" s="1">
        <v>0</v>
      </c>
      <c r="O412" s="1">
        <v>1</v>
      </c>
      <c r="P412" s="1">
        <v>0</v>
      </c>
      <c r="Q412" s="1">
        <v>-0.5</v>
      </c>
      <c r="R412" s="1">
        <v>-1</v>
      </c>
      <c r="S412" s="1">
        <v>-1.5</v>
      </c>
      <c r="T412" s="1">
        <v>-2</v>
      </c>
      <c r="U412" s="1">
        <v>-2.5</v>
      </c>
      <c r="V412" s="1">
        <v>-3</v>
      </c>
      <c r="W412" s="1">
        <v>-3.5</v>
      </c>
      <c r="X412" s="1">
        <v>-4</v>
      </c>
      <c r="Y412">
        <v>1</v>
      </c>
      <c r="AA412">
        <f t="shared" si="99"/>
        <v>0</v>
      </c>
      <c r="AB412">
        <f t="shared" si="100"/>
        <v>0.66068000000000005</v>
      </c>
      <c r="AC412">
        <f t="shared" si="101"/>
        <v>0</v>
      </c>
      <c r="AD412">
        <f t="shared" si="102"/>
        <v>-5.7590000000000003E-5</v>
      </c>
      <c r="AE412">
        <f t="shared" si="103"/>
        <v>-3.9137000000000002E-8</v>
      </c>
      <c r="AF412">
        <f t="shared" si="104"/>
        <v>-1.9947E-11</v>
      </c>
      <c r="AG412">
        <f t="shared" si="105"/>
        <v>-9.0370000000000007E-15</v>
      </c>
      <c r="AH412">
        <f t="shared" si="106"/>
        <v>-3.8382500000000004E-18</v>
      </c>
      <c r="AI412">
        <f t="shared" si="107"/>
        <v>-1.5650399999999998E-21</v>
      </c>
      <c r="AJ412">
        <f t="shared" si="108"/>
        <v>-6.2041000000000002E-25</v>
      </c>
      <c r="AK412">
        <f t="shared" si="109"/>
        <v>-2.4092400000000001E-28</v>
      </c>
      <c r="AM412">
        <f t="shared" si="96"/>
        <v>0.66062237084304398</v>
      </c>
      <c r="AN412">
        <f t="shared" si="97"/>
        <v>0.99999970915030267</v>
      </c>
      <c r="AO412">
        <f>IF(AN412&lt;=1.000004,AM412,-10)</f>
        <v>0.66062237084304398</v>
      </c>
      <c r="AP412">
        <f t="shared" si="98"/>
        <v>0.13212447416860881</v>
      </c>
      <c r="AQ412">
        <f>IF(M412=1,AO412,AO412*0.2)</f>
        <v>0.13212447416860881</v>
      </c>
    </row>
    <row r="413" spans="1:43" x14ac:dyDescent="0.25">
      <c r="A413">
        <v>412</v>
      </c>
      <c r="B413" s="3">
        <v>3.3921E-4</v>
      </c>
      <c r="C413" s="3">
        <v>0.99829999999999997</v>
      </c>
      <c r="D413" s="3">
        <v>1.3579E-3</v>
      </c>
      <c r="E413" s="3">
        <v>4.6139999999999999E-7</v>
      </c>
      <c r="F413" s="3">
        <v>1.5678E-10</v>
      </c>
      <c r="G413" s="3">
        <v>5.3271E-14</v>
      </c>
      <c r="H413" s="3">
        <v>1.8100999999999999E-17</v>
      </c>
      <c r="I413" s="3">
        <v>6.1502999999999999E-21</v>
      </c>
      <c r="J413" s="3">
        <v>2.0898000000000001E-24</v>
      </c>
      <c r="K413" s="3">
        <v>7.1008999999999999E-28</v>
      </c>
      <c r="L413" s="3">
        <v>2.4128E-31</v>
      </c>
      <c r="M413">
        <v>1</v>
      </c>
      <c r="N413" s="2">
        <v>0</v>
      </c>
      <c r="O413" s="2">
        <v>1</v>
      </c>
      <c r="P413" s="2">
        <v>0</v>
      </c>
      <c r="Q413" s="2">
        <v>-0.5</v>
      </c>
      <c r="R413" s="2">
        <v>-1</v>
      </c>
      <c r="S413" s="2">
        <v>-1.5</v>
      </c>
      <c r="T413" s="2">
        <v>-2</v>
      </c>
      <c r="U413" s="2">
        <v>-2.5</v>
      </c>
      <c r="V413" s="2">
        <v>-3</v>
      </c>
      <c r="W413" s="2">
        <v>-3.5</v>
      </c>
      <c r="X413" s="2">
        <v>-4</v>
      </c>
      <c r="Y413">
        <v>1</v>
      </c>
      <c r="AA413">
        <f t="shared" si="99"/>
        <v>0</v>
      </c>
      <c r="AB413">
        <f t="shared" si="100"/>
        <v>0.99829999999999997</v>
      </c>
      <c r="AC413">
        <f t="shared" si="101"/>
        <v>0</v>
      </c>
      <c r="AD413">
        <f t="shared" si="102"/>
        <v>-2.3069999999999999E-7</v>
      </c>
      <c r="AE413">
        <f t="shared" si="103"/>
        <v>-1.5678E-10</v>
      </c>
      <c r="AF413">
        <f t="shared" si="104"/>
        <v>-7.9906499999999996E-14</v>
      </c>
      <c r="AG413">
        <f t="shared" si="105"/>
        <v>-3.6201999999999999E-17</v>
      </c>
      <c r="AH413">
        <f t="shared" si="106"/>
        <v>-1.537575E-20</v>
      </c>
      <c r="AI413">
        <f t="shared" si="107"/>
        <v>-6.2694000000000004E-24</v>
      </c>
      <c r="AJ413">
        <f t="shared" si="108"/>
        <v>-2.485315E-27</v>
      </c>
      <c r="AK413">
        <f t="shared" si="109"/>
        <v>-9.6512E-31</v>
      </c>
      <c r="AM413">
        <f t="shared" si="96"/>
        <v>0.99829976914314</v>
      </c>
      <c r="AN413">
        <f t="shared" si="97"/>
        <v>0.99999757155683333</v>
      </c>
      <c r="AO413">
        <f>IF(AN413&lt;=1.000004,AM413,-10)</f>
        <v>0.99829976914314</v>
      </c>
      <c r="AP413">
        <f t="shared" si="98"/>
        <v>0.99829976914314</v>
      </c>
      <c r="AQ413">
        <f>IF(M413=1,AO413,AO413*0.2)</f>
        <v>0.99829976914314</v>
      </c>
    </row>
    <row r="414" spans="1:43" x14ac:dyDescent="0.25">
      <c r="A414">
        <v>413</v>
      </c>
      <c r="B414" s="3">
        <v>2.0678999999999999E-4</v>
      </c>
      <c r="C414" s="3">
        <v>0.60860000000000003</v>
      </c>
      <c r="D414" s="3">
        <v>0.39106000000000002</v>
      </c>
      <c r="E414" s="3">
        <v>1.3287999999999999E-4</v>
      </c>
      <c r="F414" s="3">
        <v>4.5149999999999997E-8</v>
      </c>
      <c r="G414" s="3">
        <v>1.5341000000000001E-11</v>
      </c>
      <c r="H414" s="3">
        <v>5.2127999999999998E-15</v>
      </c>
      <c r="I414" s="3">
        <v>1.7711999999999999E-18</v>
      </c>
      <c r="J414" s="3">
        <v>6.0185000000000001E-22</v>
      </c>
      <c r="K414" s="3">
        <v>2.0449999999999999E-25</v>
      </c>
      <c r="L414" s="3">
        <v>6.9486000000000005E-29</v>
      </c>
      <c r="M414">
        <v>0</v>
      </c>
      <c r="N414" s="1">
        <v>0</v>
      </c>
      <c r="O414" s="1">
        <v>1</v>
      </c>
      <c r="P414" s="1">
        <v>0</v>
      </c>
      <c r="Q414" s="1">
        <v>-0.5</v>
      </c>
      <c r="R414" s="1">
        <v>-1</v>
      </c>
      <c r="S414" s="1">
        <v>-1.5</v>
      </c>
      <c r="T414" s="1">
        <v>-2</v>
      </c>
      <c r="U414" s="1">
        <v>-2.5</v>
      </c>
      <c r="V414" s="1">
        <v>-3</v>
      </c>
      <c r="W414" s="1">
        <v>-3.5</v>
      </c>
      <c r="X414" s="1">
        <v>-4</v>
      </c>
      <c r="Y414">
        <v>1</v>
      </c>
      <c r="AA414">
        <f t="shared" si="99"/>
        <v>0</v>
      </c>
      <c r="AB414">
        <f t="shared" si="100"/>
        <v>0.60860000000000003</v>
      </c>
      <c r="AC414">
        <f t="shared" si="101"/>
        <v>0</v>
      </c>
      <c r="AD414">
        <f t="shared" si="102"/>
        <v>-6.6439999999999994E-5</v>
      </c>
      <c r="AE414">
        <f t="shared" si="103"/>
        <v>-4.5149999999999997E-8</v>
      </c>
      <c r="AF414">
        <f t="shared" si="104"/>
        <v>-2.30115E-11</v>
      </c>
      <c r="AG414">
        <f t="shared" si="105"/>
        <v>-1.04256E-14</v>
      </c>
      <c r="AH414">
        <f t="shared" si="106"/>
        <v>-4.4279999999999999E-18</v>
      </c>
      <c r="AI414">
        <f t="shared" si="107"/>
        <v>-1.8055500000000001E-21</v>
      </c>
      <c r="AJ414">
        <f t="shared" si="108"/>
        <v>-7.1574999999999995E-25</v>
      </c>
      <c r="AK414">
        <f t="shared" si="109"/>
        <v>-2.7794400000000002E-28</v>
      </c>
      <c r="AM414">
        <f t="shared" si="96"/>
        <v>0.60853351482697815</v>
      </c>
      <c r="AN414">
        <f t="shared" si="97"/>
        <v>0.99999971516534614</v>
      </c>
      <c r="AO414">
        <f>IF(AN414&lt;=1.000004,AM414,-10)</f>
        <v>0.60853351482697815</v>
      </c>
      <c r="AP414">
        <f t="shared" si="98"/>
        <v>0.12170670296539564</v>
      </c>
      <c r="AQ414">
        <f>IF(M414=1,AO414,AO414*0.2)</f>
        <v>0.12170670296539564</v>
      </c>
    </row>
    <row r="415" spans="1:43" x14ac:dyDescent="0.25">
      <c r="A415">
        <v>414</v>
      </c>
      <c r="B415" s="3">
        <v>2.9052E-4</v>
      </c>
      <c r="C415" s="3">
        <v>0.85501000000000005</v>
      </c>
      <c r="D415" s="3">
        <v>0.14465</v>
      </c>
      <c r="E415" s="3">
        <v>4.9150000000000002E-5</v>
      </c>
      <c r="F415" s="3">
        <v>1.6700999999999998E-8</v>
      </c>
      <c r="G415" s="3">
        <v>5.6746000000000001E-12</v>
      </c>
      <c r="H415" s="3">
        <v>1.9282000000000001E-15</v>
      </c>
      <c r="I415" s="3">
        <v>6.5515999999999997E-19</v>
      </c>
      <c r="J415" s="3">
        <v>2.2262000000000002E-22</v>
      </c>
      <c r="K415" s="3">
        <v>7.5642000000000005E-26</v>
      </c>
      <c r="L415" s="3">
        <v>2.5702000000000002E-29</v>
      </c>
      <c r="M415">
        <v>1</v>
      </c>
      <c r="N415" s="2">
        <v>0</v>
      </c>
      <c r="O415" s="2">
        <v>1</v>
      </c>
      <c r="P415" s="2">
        <v>0</v>
      </c>
      <c r="Q415" s="2">
        <v>-0.5</v>
      </c>
      <c r="R415" s="2">
        <v>-1</v>
      </c>
      <c r="S415" s="2">
        <v>-1.5</v>
      </c>
      <c r="T415" s="2">
        <v>-2</v>
      </c>
      <c r="U415" s="2">
        <v>-2.5</v>
      </c>
      <c r="V415" s="2">
        <v>-3</v>
      </c>
      <c r="W415" s="2">
        <v>-3.5</v>
      </c>
      <c r="X415" s="2">
        <v>-4</v>
      </c>
      <c r="Y415">
        <v>1</v>
      </c>
      <c r="AA415">
        <f t="shared" si="99"/>
        <v>0</v>
      </c>
      <c r="AB415">
        <f t="shared" si="100"/>
        <v>0.85501000000000005</v>
      </c>
      <c r="AC415">
        <f t="shared" si="101"/>
        <v>0</v>
      </c>
      <c r="AD415">
        <f t="shared" si="102"/>
        <v>-2.4575000000000001E-5</v>
      </c>
      <c r="AE415">
        <f t="shared" si="103"/>
        <v>-1.6700999999999998E-8</v>
      </c>
      <c r="AF415">
        <f t="shared" si="104"/>
        <v>-8.5118999999999997E-12</v>
      </c>
      <c r="AG415">
        <f t="shared" si="105"/>
        <v>-3.8564000000000001E-15</v>
      </c>
      <c r="AH415">
        <f t="shared" si="106"/>
        <v>-1.6379E-18</v>
      </c>
      <c r="AI415">
        <f t="shared" si="107"/>
        <v>-6.6786000000000006E-22</v>
      </c>
      <c r="AJ415">
        <f t="shared" si="108"/>
        <v>-2.6474700000000002E-25</v>
      </c>
      <c r="AK415">
        <f t="shared" si="109"/>
        <v>-1.0280800000000001E-28</v>
      </c>
      <c r="AM415">
        <f t="shared" si="96"/>
        <v>0.85498540829048431</v>
      </c>
      <c r="AN415">
        <f t="shared" si="97"/>
        <v>0.9999996867066766</v>
      </c>
      <c r="AO415">
        <f>IF(AN415&lt;=1.000004,AM415,-10)</f>
        <v>0.85498540829048431</v>
      </c>
      <c r="AP415">
        <f t="shared" si="98"/>
        <v>0.85498540829048431</v>
      </c>
      <c r="AQ415">
        <f>IF(M415=1,AO415,AO415*0.2)</f>
        <v>0.85498540829048431</v>
      </c>
    </row>
    <row r="416" spans="1:43" x14ac:dyDescent="0.25">
      <c r="A416">
        <v>415</v>
      </c>
      <c r="B416" s="3">
        <v>3.1841999999999999E-6</v>
      </c>
      <c r="C416" s="3">
        <v>9.3711000000000003E-3</v>
      </c>
      <c r="D416" s="3">
        <v>0.99029</v>
      </c>
      <c r="E416" s="3">
        <v>3.3649E-4</v>
      </c>
      <c r="F416" s="3">
        <v>1.1433000000000001E-7</v>
      </c>
      <c r="G416" s="3">
        <v>3.8848999999999998E-11</v>
      </c>
      <c r="H416" s="3">
        <v>1.32E-14</v>
      </c>
      <c r="I416" s="3">
        <v>4.4853000000000003E-18</v>
      </c>
      <c r="J416" s="3">
        <v>1.5241E-21</v>
      </c>
      <c r="K416" s="3">
        <v>5.1784999999999996E-25</v>
      </c>
      <c r="L416" s="3">
        <v>1.7596E-28</v>
      </c>
      <c r="M416">
        <v>1</v>
      </c>
      <c r="N416" s="1">
        <v>0</v>
      </c>
      <c r="O416" s="1">
        <v>1</v>
      </c>
      <c r="P416" s="1">
        <v>0</v>
      </c>
      <c r="Q416" s="1">
        <v>-0.5</v>
      </c>
      <c r="R416" s="1">
        <v>-1</v>
      </c>
      <c r="S416" s="1">
        <v>-1.5</v>
      </c>
      <c r="T416" s="1">
        <v>-2</v>
      </c>
      <c r="U416" s="1">
        <v>-2.5</v>
      </c>
      <c r="V416" s="1">
        <v>-3</v>
      </c>
      <c r="W416" s="1">
        <v>-3.5</v>
      </c>
      <c r="X416" s="1">
        <v>-4</v>
      </c>
      <c r="Y416">
        <v>1</v>
      </c>
      <c r="AA416">
        <f t="shared" si="99"/>
        <v>0</v>
      </c>
      <c r="AB416">
        <f t="shared" si="100"/>
        <v>9.3711000000000003E-3</v>
      </c>
      <c r="AC416">
        <f t="shared" si="101"/>
        <v>0</v>
      </c>
      <c r="AD416">
        <f t="shared" si="102"/>
        <v>-1.68245E-4</v>
      </c>
      <c r="AE416">
        <f t="shared" si="103"/>
        <v>-1.1433000000000001E-7</v>
      </c>
      <c r="AF416">
        <f t="shared" si="104"/>
        <v>-5.82735E-11</v>
      </c>
      <c r="AG416">
        <f t="shared" si="105"/>
        <v>-2.64E-14</v>
      </c>
      <c r="AH416">
        <f t="shared" si="106"/>
        <v>-1.1213250000000002E-17</v>
      </c>
      <c r="AI416">
        <f t="shared" si="107"/>
        <v>-4.5723000000000001E-21</v>
      </c>
      <c r="AJ416">
        <f t="shared" si="108"/>
        <v>-1.8124749999999998E-24</v>
      </c>
      <c r="AK416">
        <f t="shared" si="109"/>
        <v>-7.0384000000000001E-28</v>
      </c>
      <c r="AM416">
        <f t="shared" si="96"/>
        <v>9.2027406117000891E-3</v>
      </c>
      <c r="AN416">
        <f t="shared" si="97"/>
        <v>1.0000008885688618</v>
      </c>
      <c r="AO416">
        <f>IF(AN416&lt;=1.000004,AM416,-10)</f>
        <v>9.2027406117000891E-3</v>
      </c>
      <c r="AP416">
        <f t="shared" si="98"/>
        <v>9.2027406117000891E-3</v>
      </c>
      <c r="AQ416">
        <f>IF(M416=1,AO416,AO416*0.2)</f>
        <v>9.2027406117000891E-3</v>
      </c>
    </row>
    <row r="417" spans="1:43" x14ac:dyDescent="0.25">
      <c r="A417">
        <v>416</v>
      </c>
      <c r="B417" s="3">
        <v>3.8854000000000002E-11</v>
      </c>
      <c r="C417" s="3">
        <v>1.1435E-7</v>
      </c>
      <c r="D417" s="3">
        <v>3.3652999999999998E-4</v>
      </c>
      <c r="E417" s="3">
        <v>0.99041000000000001</v>
      </c>
      <c r="F417" s="3">
        <v>9.2516000000000004E-3</v>
      </c>
      <c r="G417" s="3">
        <v>3.1435999999999999E-6</v>
      </c>
      <c r="H417" s="3">
        <v>1.0681000000000001E-9</v>
      </c>
      <c r="I417" s="3">
        <v>3.6294000000000002E-13</v>
      </c>
      <c r="J417" s="3">
        <v>1.2332E-16</v>
      </c>
      <c r="K417" s="3">
        <v>4.1902999999999999E-20</v>
      </c>
      <c r="L417" s="3">
        <v>1.4238E-23</v>
      </c>
      <c r="M417">
        <v>1</v>
      </c>
      <c r="N417" s="2">
        <v>0</v>
      </c>
      <c r="O417" s="2">
        <v>1</v>
      </c>
      <c r="P417" s="2">
        <v>0</v>
      </c>
      <c r="Q417" s="2">
        <v>-0.5</v>
      </c>
      <c r="R417" s="2">
        <v>-1</v>
      </c>
      <c r="S417" s="2">
        <v>-1.5</v>
      </c>
      <c r="T417" s="2">
        <v>-2</v>
      </c>
      <c r="U417" s="2">
        <v>-2.5</v>
      </c>
      <c r="V417" s="2">
        <v>-3</v>
      </c>
      <c r="W417" s="2">
        <v>-3.5</v>
      </c>
      <c r="X417" s="2">
        <v>-4</v>
      </c>
      <c r="Y417">
        <v>1</v>
      </c>
      <c r="AA417">
        <f t="shared" si="99"/>
        <v>0</v>
      </c>
      <c r="AB417">
        <f t="shared" si="100"/>
        <v>1.1435E-7</v>
      </c>
      <c r="AC417">
        <f t="shared" si="101"/>
        <v>0</v>
      </c>
      <c r="AD417">
        <f t="shared" si="102"/>
        <v>-0.49520500000000001</v>
      </c>
      <c r="AE417">
        <f t="shared" si="103"/>
        <v>-9.2516000000000004E-3</v>
      </c>
      <c r="AF417">
        <f t="shared" si="104"/>
        <v>-4.7153999999999998E-6</v>
      </c>
      <c r="AG417">
        <f t="shared" si="105"/>
        <v>-2.1362000000000001E-9</v>
      </c>
      <c r="AH417">
        <f t="shared" si="106"/>
        <v>-9.0735000000000007E-13</v>
      </c>
      <c r="AI417">
        <f t="shared" si="107"/>
        <v>-3.6996E-16</v>
      </c>
      <c r="AJ417">
        <f t="shared" si="108"/>
        <v>-1.4666049999999998E-19</v>
      </c>
      <c r="AK417">
        <f t="shared" si="109"/>
        <v>-5.6952000000000002E-23</v>
      </c>
      <c r="AM417">
        <f t="shared" si="96"/>
        <v>-0.50446120318710774</v>
      </c>
      <c r="AN417">
        <f t="shared" si="97"/>
        <v>1.0000013890573174</v>
      </c>
      <c r="AO417">
        <f>IF(AN417&lt;=1.000004,AM417,-10)</f>
        <v>-0.50446120318710774</v>
      </c>
      <c r="AP417">
        <f t="shared" si="98"/>
        <v>-0.50446120318710774</v>
      </c>
      <c r="AQ417">
        <f>IF(M417=1,AO417,AO417*0.2)</f>
        <v>-0.50446120318710774</v>
      </c>
    </row>
    <row r="418" spans="1:43" x14ac:dyDescent="0.25">
      <c r="A418">
        <v>417</v>
      </c>
      <c r="B418" s="3">
        <v>3.0498E-4</v>
      </c>
      <c r="C418" s="3">
        <v>0.89756999999999998</v>
      </c>
      <c r="D418" s="3">
        <v>0.10209</v>
      </c>
      <c r="E418" s="3">
        <v>3.4687000000000002E-5</v>
      </c>
      <c r="F418" s="3">
        <v>1.1786E-8</v>
      </c>
      <c r="G418" s="3">
        <v>4.0048000000000001E-12</v>
      </c>
      <c r="H418" s="3">
        <v>1.3607999999999999E-15</v>
      </c>
      <c r="I418" s="3">
        <v>4.6237999999999998E-19</v>
      </c>
      <c r="J418" s="3">
        <v>1.5710999999999999E-22</v>
      </c>
      <c r="K418" s="3">
        <v>5.3384E-26</v>
      </c>
      <c r="L418" s="3">
        <v>1.8139000000000001E-29</v>
      </c>
      <c r="M418">
        <v>1</v>
      </c>
      <c r="N418" s="1">
        <v>0</v>
      </c>
      <c r="O418" s="1">
        <v>1</v>
      </c>
      <c r="P418" s="1">
        <v>0</v>
      </c>
      <c r="Q418" s="1">
        <v>-0.5</v>
      </c>
      <c r="R418" s="1">
        <v>-1</v>
      </c>
      <c r="S418" s="1">
        <v>-1.5</v>
      </c>
      <c r="T418" s="1">
        <v>-2</v>
      </c>
      <c r="U418" s="1">
        <v>-2.5</v>
      </c>
      <c r="V418" s="1">
        <v>-3</v>
      </c>
      <c r="W418" s="1">
        <v>-3.5</v>
      </c>
      <c r="X418" s="1">
        <v>-4</v>
      </c>
      <c r="Y418">
        <v>1</v>
      </c>
      <c r="AA418">
        <f t="shared" si="99"/>
        <v>0</v>
      </c>
      <c r="AB418">
        <f t="shared" si="100"/>
        <v>0.89756999999999998</v>
      </c>
      <c r="AC418">
        <f t="shared" si="101"/>
        <v>0</v>
      </c>
      <c r="AD418">
        <f t="shared" si="102"/>
        <v>-1.7343500000000001E-5</v>
      </c>
      <c r="AE418">
        <f t="shared" si="103"/>
        <v>-1.1786E-8</v>
      </c>
      <c r="AF418">
        <f t="shared" si="104"/>
        <v>-6.0071999999999997E-12</v>
      </c>
      <c r="AG418">
        <f t="shared" si="105"/>
        <v>-2.7215999999999999E-15</v>
      </c>
      <c r="AH418">
        <f t="shared" si="106"/>
        <v>-1.15595E-18</v>
      </c>
      <c r="AI418">
        <f t="shared" si="107"/>
        <v>-4.7132999999999998E-22</v>
      </c>
      <c r="AJ418">
        <f t="shared" si="108"/>
        <v>-1.8684400000000001E-25</v>
      </c>
      <c r="AK418">
        <f t="shared" si="109"/>
        <v>-7.2556000000000005E-29</v>
      </c>
      <c r="AM418">
        <f t="shared" si="96"/>
        <v>0.89755264470799001</v>
      </c>
      <c r="AN418">
        <f t="shared" si="97"/>
        <v>0.99999967879000606</v>
      </c>
      <c r="AO418">
        <f>IF(AN418&lt;=1.000004,AM418,-10)</f>
        <v>0.89755264470799001</v>
      </c>
      <c r="AP418">
        <f t="shared" si="98"/>
        <v>0.89755264470799001</v>
      </c>
      <c r="AQ418">
        <f>IF(M418=1,AO418,AO418*0.2)</f>
        <v>0.89755264470799001</v>
      </c>
    </row>
    <row r="419" spans="1:43" x14ac:dyDescent="0.25">
      <c r="A419">
        <v>418</v>
      </c>
      <c r="B419" s="3">
        <v>2.8540999999999999E-4</v>
      </c>
      <c r="C419" s="3">
        <v>0.83997999999999995</v>
      </c>
      <c r="D419" s="3">
        <v>0.15967999999999999</v>
      </c>
      <c r="E419" s="3">
        <v>5.4258000000000001E-5</v>
      </c>
      <c r="F419" s="3">
        <v>1.8436E-8</v>
      </c>
      <c r="G419" s="3">
        <v>6.2643999999999998E-12</v>
      </c>
      <c r="H419" s="3">
        <v>2.1285999999999999E-15</v>
      </c>
      <c r="I419" s="3">
        <v>7.2326000000000001E-19</v>
      </c>
      <c r="J419" s="3">
        <v>2.4574999999999999E-22</v>
      </c>
      <c r="K419" s="3">
        <v>8.3503000000000001E-26</v>
      </c>
      <c r="L419" s="3">
        <v>2.8373E-29</v>
      </c>
      <c r="M419">
        <v>1</v>
      </c>
      <c r="N419" s="2">
        <v>0</v>
      </c>
      <c r="O419" s="2">
        <v>1</v>
      </c>
      <c r="P419" s="2">
        <v>0</v>
      </c>
      <c r="Q419" s="2">
        <v>-0.5</v>
      </c>
      <c r="R419" s="2">
        <v>-1</v>
      </c>
      <c r="S419" s="2">
        <v>-1.5</v>
      </c>
      <c r="T419" s="2">
        <v>-2</v>
      </c>
      <c r="U419" s="2">
        <v>-2.5</v>
      </c>
      <c r="V419" s="2">
        <v>-3</v>
      </c>
      <c r="W419" s="2">
        <v>-3.5</v>
      </c>
      <c r="X419" s="2">
        <v>-4</v>
      </c>
      <c r="Y419">
        <v>1</v>
      </c>
      <c r="AA419">
        <f t="shared" si="99"/>
        <v>0</v>
      </c>
      <c r="AB419">
        <f t="shared" si="100"/>
        <v>0.83997999999999995</v>
      </c>
      <c r="AC419">
        <f t="shared" si="101"/>
        <v>0</v>
      </c>
      <c r="AD419">
        <f t="shared" si="102"/>
        <v>-2.7129000000000001E-5</v>
      </c>
      <c r="AE419">
        <f t="shared" si="103"/>
        <v>-1.8436E-8</v>
      </c>
      <c r="AF419">
        <f t="shared" si="104"/>
        <v>-9.3965999999999998E-12</v>
      </c>
      <c r="AG419">
        <f t="shared" si="105"/>
        <v>-4.2571999999999998E-15</v>
      </c>
      <c r="AH419">
        <f t="shared" si="106"/>
        <v>-1.8081499999999999E-18</v>
      </c>
      <c r="AI419">
        <f t="shared" si="107"/>
        <v>-7.3725000000000002E-22</v>
      </c>
      <c r="AJ419">
        <f t="shared" si="108"/>
        <v>-2.922605E-25</v>
      </c>
      <c r="AK419">
        <f t="shared" si="109"/>
        <v>-1.13492E-28</v>
      </c>
      <c r="AM419">
        <f t="shared" si="96"/>
        <v>0.83995285255459917</v>
      </c>
      <c r="AN419">
        <f t="shared" si="97"/>
        <v>0.99999968644226656</v>
      </c>
      <c r="AO419">
        <f>IF(AN419&lt;=1.000004,AM419,-10)</f>
        <v>0.83995285255459917</v>
      </c>
      <c r="AP419">
        <f t="shared" si="98"/>
        <v>0.83995285255459917</v>
      </c>
      <c r="AQ419">
        <f>IF(M419=1,AO419,AO419*0.2)</f>
        <v>0.83995285255459917</v>
      </c>
    </row>
    <row r="420" spans="1:43" x14ac:dyDescent="0.25">
      <c r="A420">
        <v>419</v>
      </c>
      <c r="B420" s="3">
        <v>3.3712999999999999E-4</v>
      </c>
      <c r="C420" s="3">
        <v>0.99219000000000002</v>
      </c>
      <c r="D420" s="3">
        <v>7.4713999999999996E-3</v>
      </c>
      <c r="E420" s="3">
        <v>2.5386999999999999E-6</v>
      </c>
      <c r="F420" s="3">
        <v>8.6260999999999998E-10</v>
      </c>
      <c r="G420" s="3">
        <v>2.9309999999999998E-13</v>
      </c>
      <c r="H420" s="3">
        <v>9.9592000000000004E-17</v>
      </c>
      <c r="I420" s="3">
        <v>3.3839999999999999E-20</v>
      </c>
      <c r="J420" s="3">
        <v>1.1498E-23</v>
      </c>
      <c r="K420" s="3">
        <v>3.9070000000000003E-27</v>
      </c>
      <c r="L420" s="3">
        <v>1.3275E-30</v>
      </c>
      <c r="M420">
        <v>1</v>
      </c>
      <c r="N420" s="1">
        <v>0</v>
      </c>
      <c r="O420" s="1">
        <v>1</v>
      </c>
      <c r="P420" s="1">
        <v>0</v>
      </c>
      <c r="Q420" s="1">
        <v>-0.5</v>
      </c>
      <c r="R420" s="1">
        <v>-1</v>
      </c>
      <c r="S420" s="1">
        <v>-1.5</v>
      </c>
      <c r="T420" s="1">
        <v>-2</v>
      </c>
      <c r="U420" s="1">
        <v>-2.5</v>
      </c>
      <c r="V420" s="1">
        <v>-3</v>
      </c>
      <c r="W420" s="1">
        <v>-3.5</v>
      </c>
      <c r="X420" s="1">
        <v>-4</v>
      </c>
      <c r="Y420">
        <v>1</v>
      </c>
      <c r="AA420">
        <f t="shared" si="99"/>
        <v>0</v>
      </c>
      <c r="AB420">
        <f t="shared" si="100"/>
        <v>0.99219000000000002</v>
      </c>
      <c r="AC420">
        <f t="shared" si="101"/>
        <v>0</v>
      </c>
      <c r="AD420">
        <f t="shared" si="102"/>
        <v>-1.26935E-6</v>
      </c>
      <c r="AE420">
        <f t="shared" si="103"/>
        <v>-8.6260999999999998E-10</v>
      </c>
      <c r="AF420">
        <f t="shared" si="104"/>
        <v>-4.3964999999999995E-13</v>
      </c>
      <c r="AG420">
        <f t="shared" si="105"/>
        <v>-1.9918400000000001E-16</v>
      </c>
      <c r="AH420">
        <f t="shared" si="106"/>
        <v>-8.4599999999999992E-20</v>
      </c>
      <c r="AI420">
        <f t="shared" si="107"/>
        <v>-3.4494000000000002E-23</v>
      </c>
      <c r="AJ420">
        <f t="shared" si="108"/>
        <v>-1.36745E-26</v>
      </c>
      <c r="AK420">
        <f t="shared" si="109"/>
        <v>-5.31E-30</v>
      </c>
      <c r="AM420">
        <f t="shared" si="96"/>
        <v>0.99218872978695016</v>
      </c>
      <c r="AN420">
        <f t="shared" si="97"/>
        <v>1.0000010695629031</v>
      </c>
      <c r="AO420">
        <f>IF(AN420&lt;=1.000004,AM420,-10)</f>
        <v>0.99218872978695016</v>
      </c>
      <c r="AP420">
        <f t="shared" si="98"/>
        <v>0.99218872978695016</v>
      </c>
      <c r="AQ420">
        <f>IF(M420=1,AO420,AO420*0.2)</f>
        <v>0.99218872978695016</v>
      </c>
    </row>
    <row r="421" spans="1:43" x14ac:dyDescent="0.25">
      <c r="A421">
        <v>420</v>
      </c>
      <c r="B421" s="3">
        <v>2.8621000000000001E-4</v>
      </c>
      <c r="C421" s="3">
        <v>0.84231</v>
      </c>
      <c r="D421" s="3">
        <v>0.15734999999999999</v>
      </c>
      <c r="E421" s="3">
        <v>5.3464000000000002E-5</v>
      </c>
      <c r="F421" s="3">
        <v>1.8165999999999999E-8</v>
      </c>
      <c r="G421" s="3">
        <v>6.1727000000000001E-12</v>
      </c>
      <c r="H421" s="3">
        <v>2.0974000000000001E-15</v>
      </c>
      <c r="I421" s="3">
        <v>7.1266999999999998E-19</v>
      </c>
      <c r="J421" s="3">
        <v>2.4216000000000002E-22</v>
      </c>
      <c r="K421" s="3">
        <v>8.2282000000000004E-26</v>
      </c>
      <c r="L421" s="3">
        <v>2.7957999999999998E-29</v>
      </c>
      <c r="M421">
        <v>1</v>
      </c>
      <c r="N421" s="2">
        <v>0</v>
      </c>
      <c r="O421" s="2">
        <v>1</v>
      </c>
      <c r="P421" s="2">
        <v>0</v>
      </c>
      <c r="Q421" s="2">
        <v>-0.5</v>
      </c>
      <c r="R421" s="2">
        <v>-1</v>
      </c>
      <c r="S421" s="2">
        <v>-1.5</v>
      </c>
      <c r="T421" s="2">
        <v>-2</v>
      </c>
      <c r="U421" s="2">
        <v>-2.5</v>
      </c>
      <c r="V421" s="2">
        <v>-3</v>
      </c>
      <c r="W421" s="2">
        <v>-3.5</v>
      </c>
      <c r="X421" s="2">
        <v>-4</v>
      </c>
      <c r="Y421">
        <v>1</v>
      </c>
      <c r="AA421">
        <f t="shared" si="99"/>
        <v>0</v>
      </c>
      <c r="AB421">
        <f t="shared" si="100"/>
        <v>0.84231</v>
      </c>
      <c r="AC421">
        <f t="shared" si="101"/>
        <v>0</v>
      </c>
      <c r="AD421">
        <f t="shared" si="102"/>
        <v>-2.6732000000000001E-5</v>
      </c>
      <c r="AE421">
        <f t="shared" si="103"/>
        <v>-1.8165999999999999E-8</v>
      </c>
      <c r="AF421">
        <f t="shared" si="104"/>
        <v>-9.2590499999999998E-12</v>
      </c>
      <c r="AG421">
        <f t="shared" si="105"/>
        <v>-4.1948000000000002E-15</v>
      </c>
      <c r="AH421">
        <f t="shared" si="106"/>
        <v>-1.7816749999999998E-18</v>
      </c>
      <c r="AI421">
        <f t="shared" si="107"/>
        <v>-7.2648000000000005E-22</v>
      </c>
      <c r="AJ421">
        <f t="shared" si="108"/>
        <v>-2.8798700000000002E-25</v>
      </c>
      <c r="AK421">
        <f t="shared" si="109"/>
        <v>-1.1183199999999999E-28</v>
      </c>
      <c r="AM421">
        <f t="shared" si="96"/>
        <v>0.84228324982473668</v>
      </c>
      <c r="AN421">
        <f t="shared" si="97"/>
        <v>0.99999969217217477</v>
      </c>
      <c r="AO421">
        <f>IF(AN421&lt;=1.000004,AM421,-10)</f>
        <v>0.84228324982473668</v>
      </c>
      <c r="AP421">
        <f t="shared" si="98"/>
        <v>0.84228324982473668</v>
      </c>
      <c r="AQ421">
        <f>IF(M421=1,AO421,AO421*0.2)</f>
        <v>0.84228324982473668</v>
      </c>
    </row>
    <row r="422" spans="1:43" x14ac:dyDescent="0.25">
      <c r="A422">
        <v>421</v>
      </c>
      <c r="B422" s="3">
        <v>3.0716000000000001E-4</v>
      </c>
      <c r="C422" s="3">
        <v>0.90398000000000001</v>
      </c>
      <c r="D422" s="3">
        <v>9.5676999999999998E-2</v>
      </c>
      <c r="E422" s="3">
        <v>3.2509999999999999E-5</v>
      </c>
      <c r="F422" s="3">
        <v>1.1046E-8</v>
      </c>
      <c r="G422" s="3">
        <v>3.7533999999999997E-12</v>
      </c>
      <c r="H422" s="3">
        <v>1.2754E-15</v>
      </c>
      <c r="I422" s="3">
        <v>4.3334999999999999E-19</v>
      </c>
      <c r="J422" s="3">
        <v>1.4725000000000001E-22</v>
      </c>
      <c r="K422" s="3">
        <v>5.0031999999999998E-26</v>
      </c>
      <c r="L422" s="3">
        <v>1.6999999999999999E-29</v>
      </c>
      <c r="M422">
        <v>1</v>
      </c>
      <c r="N422" s="1">
        <v>0</v>
      </c>
      <c r="O422" s="1">
        <v>1</v>
      </c>
      <c r="P422" s="1">
        <v>0</v>
      </c>
      <c r="Q422" s="1">
        <v>-0.5</v>
      </c>
      <c r="R422" s="1">
        <v>-1</v>
      </c>
      <c r="S422" s="1">
        <v>-1.5</v>
      </c>
      <c r="T422" s="1">
        <v>-2</v>
      </c>
      <c r="U422" s="1">
        <v>-2.5</v>
      </c>
      <c r="V422" s="1">
        <v>-3</v>
      </c>
      <c r="W422" s="1">
        <v>-3.5</v>
      </c>
      <c r="X422" s="1">
        <v>-4</v>
      </c>
      <c r="Y422">
        <v>1</v>
      </c>
      <c r="AA422">
        <f t="shared" si="99"/>
        <v>0</v>
      </c>
      <c r="AB422">
        <f t="shared" si="100"/>
        <v>0.90398000000000001</v>
      </c>
      <c r="AC422">
        <f t="shared" si="101"/>
        <v>0</v>
      </c>
      <c r="AD422">
        <f t="shared" si="102"/>
        <v>-1.6254999999999999E-5</v>
      </c>
      <c r="AE422">
        <f t="shared" si="103"/>
        <v>-1.1046E-8</v>
      </c>
      <c r="AF422">
        <f t="shared" si="104"/>
        <v>-5.6300999999999996E-12</v>
      </c>
      <c r="AG422">
        <f t="shared" si="105"/>
        <v>-2.5508E-15</v>
      </c>
      <c r="AH422">
        <f t="shared" si="106"/>
        <v>-1.083375E-18</v>
      </c>
      <c r="AI422">
        <f t="shared" si="107"/>
        <v>-4.4175000000000003E-22</v>
      </c>
      <c r="AJ422">
        <f t="shared" si="108"/>
        <v>-1.75112E-25</v>
      </c>
      <c r="AK422">
        <f t="shared" si="109"/>
        <v>-6.7999999999999994E-29</v>
      </c>
      <c r="AM422">
        <f t="shared" si="96"/>
        <v>0.90396373394836738</v>
      </c>
      <c r="AN422">
        <f t="shared" si="97"/>
        <v>0.9999966810497547</v>
      </c>
      <c r="AO422">
        <f>IF(AN422&lt;=1.000004,AM422,-10)</f>
        <v>0.90396373394836738</v>
      </c>
      <c r="AP422">
        <f t="shared" si="98"/>
        <v>0.90396373394836738</v>
      </c>
      <c r="AQ422">
        <f>IF(M422=1,AO422,AO422*0.2)</f>
        <v>0.90396373394836738</v>
      </c>
    </row>
    <row r="423" spans="1:43" x14ac:dyDescent="0.25">
      <c r="A423">
        <v>422</v>
      </c>
      <c r="B423" s="3">
        <v>4.5032000000000004E-6</v>
      </c>
      <c r="C423" s="3">
        <v>1.3252999999999999E-2</v>
      </c>
      <c r="D423" s="3">
        <v>0.98641000000000001</v>
      </c>
      <c r="E423" s="3">
        <v>3.3516999999999998E-4</v>
      </c>
      <c r="F423" s="3">
        <v>1.1389E-7</v>
      </c>
      <c r="G423" s="3">
        <v>3.8697E-11</v>
      </c>
      <c r="H423" s="3">
        <v>1.3149E-14</v>
      </c>
      <c r="I423" s="3">
        <v>4.4676999999999997E-18</v>
      </c>
      <c r="J423" s="3">
        <v>1.5181E-21</v>
      </c>
      <c r="K423" s="3">
        <v>5.1581999999999997E-25</v>
      </c>
      <c r="L423" s="3">
        <v>1.7527000000000001E-28</v>
      </c>
      <c r="M423">
        <v>1</v>
      </c>
      <c r="N423" s="2">
        <v>0</v>
      </c>
      <c r="O423" s="2">
        <v>1</v>
      </c>
      <c r="P423" s="2">
        <v>0</v>
      </c>
      <c r="Q423" s="2">
        <v>-0.5</v>
      </c>
      <c r="R423" s="2">
        <v>-1</v>
      </c>
      <c r="S423" s="2">
        <v>-1.5</v>
      </c>
      <c r="T423" s="2">
        <v>-2</v>
      </c>
      <c r="U423" s="2">
        <v>-2.5</v>
      </c>
      <c r="V423" s="2">
        <v>-3</v>
      </c>
      <c r="W423" s="2">
        <v>-3.5</v>
      </c>
      <c r="X423" s="2">
        <v>-4</v>
      </c>
      <c r="Y423">
        <v>1</v>
      </c>
      <c r="AA423">
        <f t="shared" si="99"/>
        <v>0</v>
      </c>
      <c r="AB423">
        <f t="shared" si="100"/>
        <v>1.3252999999999999E-2</v>
      </c>
      <c r="AC423">
        <f t="shared" si="101"/>
        <v>0</v>
      </c>
      <c r="AD423">
        <f t="shared" si="102"/>
        <v>-1.6758499999999999E-4</v>
      </c>
      <c r="AE423">
        <f t="shared" si="103"/>
        <v>-1.1389E-7</v>
      </c>
      <c r="AF423">
        <f t="shared" si="104"/>
        <v>-5.8045499999999996E-11</v>
      </c>
      <c r="AG423">
        <f t="shared" si="105"/>
        <v>-2.6297999999999999E-14</v>
      </c>
      <c r="AH423">
        <f t="shared" si="106"/>
        <v>-1.1169249999999999E-17</v>
      </c>
      <c r="AI423">
        <f t="shared" si="107"/>
        <v>-4.5542999999999997E-21</v>
      </c>
      <c r="AJ423">
        <f t="shared" si="108"/>
        <v>-1.8053699999999999E-24</v>
      </c>
      <c r="AK423">
        <f t="shared" si="109"/>
        <v>-7.0108000000000003E-28</v>
      </c>
      <c r="AM423">
        <f t="shared" si="96"/>
        <v>1.308530105192819E-2</v>
      </c>
      <c r="AN423">
        <f t="shared" si="97"/>
        <v>1.0000027871287103</v>
      </c>
      <c r="AO423">
        <f>IF(AN423&lt;=1.000004,AM423,-10)</f>
        <v>1.308530105192819E-2</v>
      </c>
      <c r="AP423">
        <f t="shared" si="98"/>
        <v>1.308530105192819E-2</v>
      </c>
      <c r="AQ423">
        <f>IF(M423=1,AO423,AO423*0.2)</f>
        <v>1.308530105192819E-2</v>
      </c>
    </row>
    <row r="424" spans="1:43" x14ac:dyDescent="0.25">
      <c r="A424">
        <v>423</v>
      </c>
      <c r="B424" s="3">
        <v>4.4360999999999998E-5</v>
      </c>
      <c r="C424" s="3">
        <v>0.13056000000000001</v>
      </c>
      <c r="D424" s="3">
        <v>0.86909999999999998</v>
      </c>
      <c r="E424" s="3">
        <v>2.9531000000000002E-4</v>
      </c>
      <c r="F424" s="3">
        <v>1.0034E-7</v>
      </c>
      <c r="G424" s="3">
        <v>3.4095E-11</v>
      </c>
      <c r="H424" s="3">
        <v>1.1585E-14</v>
      </c>
      <c r="I424" s="3">
        <v>3.9364000000000001E-18</v>
      </c>
      <c r="J424" s="3">
        <v>1.3375E-21</v>
      </c>
      <c r="K424" s="3">
        <v>4.5448000000000004E-25</v>
      </c>
      <c r="L424" s="3">
        <v>1.5442999999999999E-28</v>
      </c>
      <c r="M424">
        <v>1</v>
      </c>
      <c r="N424" s="1">
        <v>0</v>
      </c>
      <c r="O424" s="1">
        <v>1</v>
      </c>
      <c r="P424" s="1">
        <v>0</v>
      </c>
      <c r="Q424" s="1">
        <v>-0.5</v>
      </c>
      <c r="R424" s="1">
        <v>-1</v>
      </c>
      <c r="S424" s="1">
        <v>-1.5</v>
      </c>
      <c r="T424" s="1">
        <v>-2</v>
      </c>
      <c r="U424" s="1">
        <v>-2.5</v>
      </c>
      <c r="V424" s="1">
        <v>-3</v>
      </c>
      <c r="W424" s="1">
        <v>-3.5</v>
      </c>
      <c r="X424" s="1">
        <v>-4</v>
      </c>
      <c r="Y424">
        <v>1</v>
      </c>
      <c r="AA424">
        <f t="shared" si="99"/>
        <v>0</v>
      </c>
      <c r="AB424">
        <f t="shared" si="100"/>
        <v>0.13056000000000001</v>
      </c>
      <c r="AC424">
        <f t="shared" si="101"/>
        <v>0</v>
      </c>
      <c r="AD424">
        <f t="shared" si="102"/>
        <v>-1.4765500000000001E-4</v>
      </c>
      <c r="AE424">
        <f t="shared" si="103"/>
        <v>-1.0034E-7</v>
      </c>
      <c r="AF424">
        <f t="shared" si="104"/>
        <v>-5.1142499999999999E-11</v>
      </c>
      <c r="AG424">
        <f t="shared" si="105"/>
        <v>-2.3170000000000001E-14</v>
      </c>
      <c r="AH424">
        <f t="shared" si="106"/>
        <v>-9.8410000000000003E-18</v>
      </c>
      <c r="AI424">
        <f t="shared" si="107"/>
        <v>-4.0125E-21</v>
      </c>
      <c r="AJ424">
        <f t="shared" si="108"/>
        <v>-1.5906800000000001E-24</v>
      </c>
      <c r="AK424">
        <f t="shared" si="109"/>
        <v>-6.1771999999999998E-28</v>
      </c>
      <c r="AM424">
        <f t="shared" si="96"/>
        <v>0.13041224460883433</v>
      </c>
      <c r="AN424">
        <f t="shared" si="97"/>
        <v>0.99999977137410656</v>
      </c>
      <c r="AO424">
        <f>IF(AN424&lt;=1.000004,AM424,-10)</f>
        <v>0.13041224460883433</v>
      </c>
      <c r="AP424">
        <f t="shared" si="98"/>
        <v>0.13041224460883433</v>
      </c>
      <c r="AQ424">
        <f>IF(M424=1,AO424,AO424*0.2)</f>
        <v>0.13041224460883433</v>
      </c>
    </row>
    <row r="425" spans="1:43" x14ac:dyDescent="0.25">
      <c r="A425">
        <v>424</v>
      </c>
      <c r="B425" s="3">
        <v>1.2859999999999999E-9</v>
      </c>
      <c r="C425" s="3">
        <v>3.7848000000000002E-6</v>
      </c>
      <c r="D425" s="3">
        <v>1.1139E-2</v>
      </c>
      <c r="E425" s="3">
        <v>0.98851999999999995</v>
      </c>
      <c r="F425" s="3">
        <v>3.3588999999999998E-4</v>
      </c>
      <c r="G425" s="3">
        <v>1.1413E-7</v>
      </c>
      <c r="H425" s="3">
        <v>3.8780000000000001E-11</v>
      </c>
      <c r="I425" s="3">
        <v>1.3176999999999999E-14</v>
      </c>
      <c r="J425" s="3">
        <v>4.4773E-18</v>
      </c>
      <c r="K425" s="3">
        <v>1.5213E-21</v>
      </c>
      <c r="L425" s="3">
        <v>5.1693E-25</v>
      </c>
      <c r="M425">
        <v>1</v>
      </c>
      <c r="N425" s="2">
        <v>0</v>
      </c>
      <c r="O425" s="2">
        <v>1</v>
      </c>
      <c r="P425" s="2">
        <v>0</v>
      </c>
      <c r="Q425" s="2">
        <v>-0.5</v>
      </c>
      <c r="R425" s="2">
        <v>-1</v>
      </c>
      <c r="S425" s="2">
        <v>-1.5</v>
      </c>
      <c r="T425" s="2">
        <v>-2</v>
      </c>
      <c r="U425" s="2">
        <v>-2.5</v>
      </c>
      <c r="V425" s="2">
        <v>-3</v>
      </c>
      <c r="W425" s="2">
        <v>-3.5</v>
      </c>
      <c r="X425" s="2">
        <v>-4</v>
      </c>
      <c r="Y425">
        <v>1</v>
      </c>
      <c r="AA425">
        <f t="shared" si="99"/>
        <v>0</v>
      </c>
      <c r="AB425">
        <f t="shared" si="100"/>
        <v>3.7848000000000002E-6</v>
      </c>
      <c r="AC425">
        <f t="shared" si="101"/>
        <v>0</v>
      </c>
      <c r="AD425">
        <f t="shared" si="102"/>
        <v>-0.49425999999999998</v>
      </c>
      <c r="AE425">
        <f t="shared" si="103"/>
        <v>-3.3588999999999998E-4</v>
      </c>
      <c r="AF425">
        <f t="shared" si="104"/>
        <v>-1.7119500000000002E-7</v>
      </c>
      <c r="AG425">
        <f t="shared" si="105"/>
        <v>-7.7560000000000002E-11</v>
      </c>
      <c r="AH425">
        <f t="shared" si="106"/>
        <v>-3.2942500000000001E-14</v>
      </c>
      <c r="AI425">
        <f t="shared" si="107"/>
        <v>-1.34319E-17</v>
      </c>
      <c r="AJ425">
        <f t="shared" si="108"/>
        <v>-5.3245500000000001E-21</v>
      </c>
      <c r="AK425">
        <f t="shared" si="109"/>
        <v>-2.06772E-24</v>
      </c>
      <c r="AM425">
        <f t="shared" si="96"/>
        <v>-0.49459227647259291</v>
      </c>
      <c r="AN425">
        <f t="shared" si="97"/>
        <v>0.9999987902547931</v>
      </c>
      <c r="AO425">
        <f>IF(AN425&lt;=1.000004,AM425,-10)</f>
        <v>-0.49459227647259291</v>
      </c>
      <c r="AP425">
        <f t="shared" si="98"/>
        <v>-0.49459227647259291</v>
      </c>
      <c r="AQ425">
        <f>IF(M425=1,AO425,AO425*0.2)</f>
        <v>-0.49459227647259291</v>
      </c>
    </row>
    <row r="426" spans="1:43" x14ac:dyDescent="0.25">
      <c r="A426">
        <v>425</v>
      </c>
      <c r="B426" s="3">
        <v>1.169E-5</v>
      </c>
      <c r="C426" s="3">
        <v>3.4403999999999997E-2</v>
      </c>
      <c r="D426" s="3">
        <v>0.96526000000000001</v>
      </c>
      <c r="E426" s="3">
        <v>3.2798000000000001E-4</v>
      </c>
      <c r="F426" s="3">
        <v>1.1144E-7</v>
      </c>
      <c r="G426" s="3">
        <v>3.7867000000000001E-11</v>
      </c>
      <c r="H426" s="3">
        <v>1.2867E-14</v>
      </c>
      <c r="I426" s="3">
        <v>4.3718999999999998E-18</v>
      </c>
      <c r="J426" s="3">
        <v>1.4855E-21</v>
      </c>
      <c r="K426" s="3">
        <v>5.0476000000000002E-25</v>
      </c>
      <c r="L426" s="3">
        <v>1.7150999999999999E-28</v>
      </c>
      <c r="M426">
        <v>1</v>
      </c>
      <c r="N426" s="1">
        <v>0</v>
      </c>
      <c r="O426" s="1">
        <v>1</v>
      </c>
      <c r="P426" s="1">
        <v>0</v>
      </c>
      <c r="Q426" s="1">
        <v>-0.5</v>
      </c>
      <c r="R426" s="1">
        <v>-1</v>
      </c>
      <c r="S426" s="1">
        <v>-1.5</v>
      </c>
      <c r="T426" s="1">
        <v>-2</v>
      </c>
      <c r="U426" s="1">
        <v>-2.5</v>
      </c>
      <c r="V426" s="1">
        <v>-3</v>
      </c>
      <c r="W426" s="1">
        <v>-3.5</v>
      </c>
      <c r="X426" s="1">
        <v>-4</v>
      </c>
      <c r="Y426">
        <v>1</v>
      </c>
      <c r="AA426">
        <f t="shared" si="99"/>
        <v>0</v>
      </c>
      <c r="AB426">
        <f t="shared" si="100"/>
        <v>3.4403999999999997E-2</v>
      </c>
      <c r="AC426">
        <f t="shared" si="101"/>
        <v>0</v>
      </c>
      <c r="AD426">
        <f t="shared" si="102"/>
        <v>-1.6399000000000001E-4</v>
      </c>
      <c r="AE426">
        <f t="shared" si="103"/>
        <v>-1.1144E-7</v>
      </c>
      <c r="AF426">
        <f t="shared" si="104"/>
        <v>-5.6800500000000005E-11</v>
      </c>
      <c r="AG426">
        <f t="shared" si="105"/>
        <v>-2.5734E-14</v>
      </c>
      <c r="AH426">
        <f t="shared" si="106"/>
        <v>-1.092975E-17</v>
      </c>
      <c r="AI426">
        <f t="shared" si="107"/>
        <v>-4.4565000000000003E-21</v>
      </c>
      <c r="AJ426">
        <f t="shared" si="108"/>
        <v>-1.7666599999999999E-24</v>
      </c>
      <c r="AK426">
        <f t="shared" si="109"/>
        <v>-6.8603999999999997E-28</v>
      </c>
      <c r="AM426">
        <f t="shared" si="96"/>
        <v>3.4239898503173744E-2</v>
      </c>
      <c r="AN426">
        <f t="shared" si="97"/>
        <v>1.0000037814778797</v>
      </c>
      <c r="AO426">
        <f>IF(AN426&lt;=1.000004,AM426,-10)</f>
        <v>3.4239898503173744E-2</v>
      </c>
      <c r="AP426">
        <f t="shared" si="98"/>
        <v>3.4239898503173744E-2</v>
      </c>
      <c r="AQ426">
        <f>IF(M426=1,AO426,AO426*0.2)</f>
        <v>3.4239898503173744E-2</v>
      </c>
    </row>
    <row r="427" spans="1:43" x14ac:dyDescent="0.25">
      <c r="A427">
        <v>426</v>
      </c>
      <c r="B427" s="3">
        <v>3.2748E-4</v>
      </c>
      <c r="C427" s="3">
        <v>0.96377999999999997</v>
      </c>
      <c r="D427" s="3">
        <v>3.5882999999999998E-2</v>
      </c>
      <c r="E427" s="3">
        <v>1.2191999999999999E-5</v>
      </c>
      <c r="F427" s="3">
        <v>4.1428000000000002E-9</v>
      </c>
      <c r="G427" s="3">
        <v>1.4076999999999999E-12</v>
      </c>
      <c r="H427" s="3">
        <v>4.7830999999999998E-16</v>
      </c>
      <c r="I427" s="3">
        <v>1.6251999999999999E-19</v>
      </c>
      <c r="J427" s="3">
        <v>5.5222999999999998E-23</v>
      </c>
      <c r="K427" s="3">
        <v>1.8764E-26</v>
      </c>
      <c r="L427" s="3">
        <v>6.3758000000000007E-30</v>
      </c>
      <c r="M427">
        <v>1</v>
      </c>
      <c r="N427" s="2">
        <v>0</v>
      </c>
      <c r="O427" s="2">
        <v>1</v>
      </c>
      <c r="P427" s="2">
        <v>0</v>
      </c>
      <c r="Q427" s="2">
        <v>-0.5</v>
      </c>
      <c r="R427" s="2">
        <v>-1</v>
      </c>
      <c r="S427" s="2">
        <v>-1.5</v>
      </c>
      <c r="T427" s="2">
        <v>-2</v>
      </c>
      <c r="U427" s="2">
        <v>-2.5</v>
      </c>
      <c r="V427" s="2">
        <v>-3</v>
      </c>
      <c r="W427" s="2">
        <v>-3.5</v>
      </c>
      <c r="X427" s="2">
        <v>-4</v>
      </c>
      <c r="Y427">
        <v>1</v>
      </c>
      <c r="AA427">
        <f t="shared" si="99"/>
        <v>0</v>
      </c>
      <c r="AB427">
        <f t="shared" si="100"/>
        <v>0.96377999999999997</v>
      </c>
      <c r="AC427">
        <f t="shared" si="101"/>
        <v>0</v>
      </c>
      <c r="AD427">
        <f t="shared" si="102"/>
        <v>-6.0959999999999997E-6</v>
      </c>
      <c r="AE427">
        <f t="shared" si="103"/>
        <v>-4.1428000000000002E-9</v>
      </c>
      <c r="AF427">
        <f t="shared" si="104"/>
        <v>-2.1115499999999998E-12</v>
      </c>
      <c r="AG427">
        <f t="shared" si="105"/>
        <v>-9.5661999999999995E-16</v>
      </c>
      <c r="AH427">
        <f t="shared" si="106"/>
        <v>-4.0629999999999996E-19</v>
      </c>
      <c r="AI427">
        <f t="shared" si="107"/>
        <v>-1.6566899999999999E-22</v>
      </c>
      <c r="AJ427">
        <f t="shared" si="108"/>
        <v>-6.5673999999999995E-26</v>
      </c>
      <c r="AK427">
        <f t="shared" si="109"/>
        <v>-2.5503200000000003E-29</v>
      </c>
      <c r="AM427">
        <f t="shared" si="96"/>
        <v>0.96377389985508743</v>
      </c>
      <c r="AN427">
        <f t="shared" si="97"/>
        <v>1.0000026761442082</v>
      </c>
      <c r="AO427">
        <f>IF(AN427&lt;=1.000004,AM427,-10)</f>
        <v>0.96377389985508743</v>
      </c>
      <c r="AP427">
        <f t="shared" si="98"/>
        <v>0.96377389985508743</v>
      </c>
      <c r="AQ427">
        <f>IF(M427=1,AO427,AO427*0.2)</f>
        <v>0.96377389985508743</v>
      </c>
    </row>
    <row r="428" spans="1:43" x14ac:dyDescent="0.25">
      <c r="A428">
        <v>427</v>
      </c>
      <c r="B428" s="3">
        <v>3.3019000000000001E-4</v>
      </c>
      <c r="C428" s="3">
        <v>0.97177000000000002</v>
      </c>
      <c r="D428" s="3">
        <v>2.7890000000000002E-2</v>
      </c>
      <c r="E428" s="3">
        <v>9.4767000000000003E-6</v>
      </c>
      <c r="F428" s="3">
        <v>3.22E-9</v>
      </c>
      <c r="G428" s="3">
        <v>1.0941E-12</v>
      </c>
      <c r="H428" s="3">
        <v>3.7177000000000002E-16</v>
      </c>
      <c r="I428" s="3">
        <v>1.2631999999999999E-19</v>
      </c>
      <c r="J428" s="3">
        <v>4.2923000000000001E-23</v>
      </c>
      <c r="K428" s="3">
        <v>1.4585000000000001E-26</v>
      </c>
      <c r="L428" s="3">
        <v>4.9556000000000001E-30</v>
      </c>
      <c r="M428">
        <v>1</v>
      </c>
      <c r="N428" s="1">
        <v>0</v>
      </c>
      <c r="O428" s="1">
        <v>1</v>
      </c>
      <c r="P428" s="1">
        <v>0</v>
      </c>
      <c r="Q428" s="1">
        <v>-0.5</v>
      </c>
      <c r="R428" s="1">
        <v>-1</v>
      </c>
      <c r="S428" s="1">
        <v>-1.5</v>
      </c>
      <c r="T428" s="1">
        <v>-2</v>
      </c>
      <c r="U428" s="1">
        <v>-2.5</v>
      </c>
      <c r="V428" s="1">
        <v>-3</v>
      </c>
      <c r="W428" s="1">
        <v>-3.5</v>
      </c>
      <c r="X428" s="1">
        <v>-4</v>
      </c>
      <c r="Y428">
        <v>1</v>
      </c>
      <c r="AA428">
        <f t="shared" si="99"/>
        <v>0</v>
      </c>
      <c r="AB428">
        <f t="shared" si="100"/>
        <v>0.97177000000000002</v>
      </c>
      <c r="AC428">
        <f t="shared" si="101"/>
        <v>0</v>
      </c>
      <c r="AD428">
        <f t="shared" si="102"/>
        <v>-4.7383500000000001E-6</v>
      </c>
      <c r="AE428">
        <f t="shared" si="103"/>
        <v>-3.22E-9</v>
      </c>
      <c r="AF428">
        <f t="shared" si="104"/>
        <v>-1.6411499999999999E-12</v>
      </c>
      <c r="AG428">
        <f t="shared" si="105"/>
        <v>-7.4354000000000005E-16</v>
      </c>
      <c r="AH428">
        <f t="shared" si="106"/>
        <v>-3.1579999999999999E-19</v>
      </c>
      <c r="AI428">
        <f t="shared" si="107"/>
        <v>-1.2876900000000001E-22</v>
      </c>
      <c r="AJ428">
        <f t="shared" si="108"/>
        <v>-5.1047500000000004E-26</v>
      </c>
      <c r="AK428">
        <f t="shared" si="109"/>
        <v>-1.9822400000000001E-29</v>
      </c>
      <c r="AM428">
        <f t="shared" si="96"/>
        <v>0.97176525842835804</v>
      </c>
      <c r="AN428">
        <f t="shared" si="97"/>
        <v>0.99999966992109446</v>
      </c>
      <c r="AO428">
        <f>IF(AN428&lt;=1.000004,AM428,-10)</f>
        <v>0.97176525842835804</v>
      </c>
      <c r="AP428">
        <f t="shared" si="98"/>
        <v>0.97176525842835804</v>
      </c>
      <c r="AQ428">
        <f>IF(M428=1,AO428,AO428*0.2)</f>
        <v>0.97176525842835804</v>
      </c>
    </row>
    <row r="429" spans="1:43" x14ac:dyDescent="0.25">
      <c r="A429">
        <v>428</v>
      </c>
      <c r="B429" s="3">
        <v>1.0078000000000001E-5</v>
      </c>
      <c r="C429" s="3">
        <v>2.9659999999999999E-2</v>
      </c>
      <c r="D429" s="3">
        <v>0.97</v>
      </c>
      <c r="E429" s="3">
        <v>3.2958999999999999E-4</v>
      </c>
      <c r="F429" s="3">
        <v>1.1199E-7</v>
      </c>
      <c r="G429" s="3">
        <v>3.8053E-11</v>
      </c>
      <c r="H429" s="3">
        <v>1.293E-14</v>
      </c>
      <c r="I429" s="3">
        <v>4.3934000000000001E-18</v>
      </c>
      <c r="J429" s="3">
        <v>1.4928000000000001E-21</v>
      </c>
      <c r="K429" s="3">
        <v>5.0723999999999996E-25</v>
      </c>
      <c r="L429" s="3">
        <v>1.7235E-28</v>
      </c>
      <c r="M429">
        <v>1</v>
      </c>
      <c r="N429" s="2">
        <v>0</v>
      </c>
      <c r="O429" s="2">
        <v>1</v>
      </c>
      <c r="P429" s="2">
        <v>0</v>
      </c>
      <c r="Q429" s="2">
        <v>-0.5</v>
      </c>
      <c r="R429" s="2">
        <v>-1</v>
      </c>
      <c r="S429" s="2">
        <v>-1.5</v>
      </c>
      <c r="T429" s="2">
        <v>-2</v>
      </c>
      <c r="U429" s="2">
        <v>-2.5</v>
      </c>
      <c r="V429" s="2">
        <v>-3</v>
      </c>
      <c r="W429" s="2">
        <v>-3.5</v>
      </c>
      <c r="X429" s="2">
        <v>-4</v>
      </c>
      <c r="Y429">
        <v>1</v>
      </c>
      <c r="AA429">
        <f t="shared" si="99"/>
        <v>0</v>
      </c>
      <c r="AB429">
        <f t="shared" si="100"/>
        <v>2.9659999999999999E-2</v>
      </c>
      <c r="AC429">
        <f t="shared" si="101"/>
        <v>0</v>
      </c>
      <c r="AD429">
        <f t="shared" si="102"/>
        <v>-1.64795E-4</v>
      </c>
      <c r="AE429">
        <f t="shared" si="103"/>
        <v>-1.1199E-7</v>
      </c>
      <c r="AF429">
        <f t="shared" si="104"/>
        <v>-5.70795E-11</v>
      </c>
      <c r="AG429">
        <f t="shared" si="105"/>
        <v>-2.586E-14</v>
      </c>
      <c r="AH429">
        <f t="shared" si="106"/>
        <v>-1.09835E-17</v>
      </c>
      <c r="AI429">
        <f t="shared" si="107"/>
        <v>-4.4784000000000006E-21</v>
      </c>
      <c r="AJ429">
        <f t="shared" si="108"/>
        <v>-1.77534E-24</v>
      </c>
      <c r="AK429">
        <f t="shared" si="109"/>
        <v>-6.8940000000000002E-28</v>
      </c>
      <c r="AM429">
        <f t="shared" si="96"/>
        <v>2.9495092952894628E-2</v>
      </c>
      <c r="AN429">
        <f t="shared" si="97"/>
        <v>0.99999978002806589</v>
      </c>
      <c r="AO429">
        <f>IF(AN429&lt;=1.000004,AM429,-10)</f>
        <v>2.9495092952894628E-2</v>
      </c>
      <c r="AP429">
        <f t="shared" si="98"/>
        <v>2.9495092952894628E-2</v>
      </c>
      <c r="AQ429">
        <f>IF(M429=1,AO429,AO429*0.2)</f>
        <v>2.9495092952894628E-2</v>
      </c>
    </row>
    <row r="430" spans="1:43" x14ac:dyDescent="0.25">
      <c r="A430">
        <v>429</v>
      </c>
      <c r="B430" s="3">
        <v>2.8388000000000003E-4</v>
      </c>
      <c r="C430" s="3">
        <v>0.83545000000000003</v>
      </c>
      <c r="D430" s="3">
        <v>0.16420999999999999</v>
      </c>
      <c r="E430" s="3">
        <v>5.5795999999999999E-5</v>
      </c>
      <c r="F430" s="3">
        <v>1.8959000000000001E-8</v>
      </c>
      <c r="G430" s="3">
        <v>6.4418999999999998E-12</v>
      </c>
      <c r="H430" s="3">
        <v>2.1889000000000001E-15</v>
      </c>
      <c r="I430" s="3">
        <v>7.4374999999999999E-19</v>
      </c>
      <c r="J430" s="3">
        <v>2.5272E-22</v>
      </c>
      <c r="K430" s="3">
        <v>8.5869000000000004E-26</v>
      </c>
      <c r="L430" s="3">
        <v>2.9177E-29</v>
      </c>
      <c r="M430">
        <v>1</v>
      </c>
      <c r="N430" s="1">
        <v>0</v>
      </c>
      <c r="O430" s="1">
        <v>1</v>
      </c>
      <c r="P430" s="1">
        <v>0</v>
      </c>
      <c r="Q430" s="1">
        <v>-0.5</v>
      </c>
      <c r="R430" s="1">
        <v>-1</v>
      </c>
      <c r="S430" s="1">
        <v>-1.5</v>
      </c>
      <c r="T430" s="1">
        <v>-2</v>
      </c>
      <c r="U430" s="1">
        <v>-2.5</v>
      </c>
      <c r="V430" s="1">
        <v>-3</v>
      </c>
      <c r="W430" s="1">
        <v>-3.5</v>
      </c>
      <c r="X430" s="1">
        <v>-4</v>
      </c>
      <c r="Y430">
        <v>1</v>
      </c>
      <c r="AA430">
        <f t="shared" si="99"/>
        <v>0</v>
      </c>
      <c r="AB430">
        <f t="shared" si="100"/>
        <v>0.83545000000000003</v>
      </c>
      <c r="AC430">
        <f t="shared" si="101"/>
        <v>0</v>
      </c>
      <c r="AD430">
        <f t="shared" si="102"/>
        <v>-2.7898E-5</v>
      </c>
      <c r="AE430">
        <f t="shared" si="103"/>
        <v>-1.8959000000000001E-8</v>
      </c>
      <c r="AF430">
        <f t="shared" si="104"/>
        <v>-9.6628499999999994E-12</v>
      </c>
      <c r="AG430">
        <f t="shared" si="105"/>
        <v>-4.3778000000000003E-15</v>
      </c>
      <c r="AH430">
        <f t="shared" si="106"/>
        <v>-1.8593750000000002E-18</v>
      </c>
      <c r="AI430">
        <f t="shared" si="107"/>
        <v>-7.5815999999999995E-22</v>
      </c>
      <c r="AJ430">
        <f t="shared" si="108"/>
        <v>-3.0054150000000002E-25</v>
      </c>
      <c r="AK430">
        <f t="shared" si="109"/>
        <v>-1.16708E-28</v>
      </c>
      <c r="AM430">
        <f t="shared" si="96"/>
        <v>0.83542208303133281</v>
      </c>
      <c r="AN430">
        <f t="shared" si="97"/>
        <v>0.99999969496544416</v>
      </c>
      <c r="AO430">
        <f>IF(AN430&lt;=1.000004,AM430,-10)</f>
        <v>0.83542208303133281</v>
      </c>
      <c r="AP430">
        <f t="shared" si="98"/>
        <v>0.83542208303133281</v>
      </c>
      <c r="AQ430">
        <f>IF(M430=1,AO430,AO430*0.2)</f>
        <v>0.83542208303133281</v>
      </c>
    </row>
    <row r="431" spans="1:43" x14ac:dyDescent="0.25">
      <c r="A431">
        <v>430</v>
      </c>
      <c r="B431" s="3">
        <v>3.3584000000000001E-4</v>
      </c>
      <c r="C431" s="3">
        <v>0.98838000000000004</v>
      </c>
      <c r="D431" s="3">
        <v>1.1282E-2</v>
      </c>
      <c r="E431" s="3">
        <v>3.8333999999999996E-6</v>
      </c>
      <c r="F431" s="3">
        <v>1.3025E-9</v>
      </c>
      <c r="G431" s="3">
        <v>4.4258999999999999E-13</v>
      </c>
      <c r="H431" s="3">
        <v>1.5037999999999999E-16</v>
      </c>
      <c r="I431" s="3">
        <v>5.1099E-20</v>
      </c>
      <c r="J431" s="3">
        <v>1.7363000000000001E-23</v>
      </c>
      <c r="K431" s="3">
        <v>5.8996E-27</v>
      </c>
      <c r="L431" s="3">
        <v>2.0045999999999999E-30</v>
      </c>
      <c r="M431">
        <v>1</v>
      </c>
      <c r="N431" s="2">
        <v>0</v>
      </c>
      <c r="O431" s="2">
        <v>1</v>
      </c>
      <c r="P431" s="2">
        <v>0</v>
      </c>
      <c r="Q431" s="2">
        <v>-0.5</v>
      </c>
      <c r="R431" s="2">
        <v>-1</v>
      </c>
      <c r="S431" s="2">
        <v>-1.5</v>
      </c>
      <c r="T431" s="2">
        <v>-2</v>
      </c>
      <c r="U431" s="2">
        <v>-2.5</v>
      </c>
      <c r="V431" s="2">
        <v>-3</v>
      </c>
      <c r="W431" s="2">
        <v>-3.5</v>
      </c>
      <c r="X431" s="2">
        <v>-4</v>
      </c>
      <c r="Y431">
        <v>1</v>
      </c>
      <c r="AA431">
        <f t="shared" si="99"/>
        <v>0</v>
      </c>
      <c r="AB431">
        <f t="shared" si="100"/>
        <v>0.98838000000000004</v>
      </c>
      <c r="AC431">
        <f t="shared" si="101"/>
        <v>0</v>
      </c>
      <c r="AD431">
        <f t="shared" si="102"/>
        <v>-1.9166999999999998E-6</v>
      </c>
      <c r="AE431">
        <f t="shared" si="103"/>
        <v>-1.3025E-9</v>
      </c>
      <c r="AF431">
        <f t="shared" si="104"/>
        <v>-6.6388499999999995E-13</v>
      </c>
      <c r="AG431">
        <f t="shared" si="105"/>
        <v>-3.0075999999999998E-16</v>
      </c>
      <c r="AH431">
        <f t="shared" si="106"/>
        <v>-1.277475E-19</v>
      </c>
      <c r="AI431">
        <f t="shared" si="107"/>
        <v>-5.2089000000000001E-23</v>
      </c>
      <c r="AJ431">
        <f t="shared" si="108"/>
        <v>-2.0648599999999999E-26</v>
      </c>
      <c r="AK431">
        <f t="shared" si="109"/>
        <v>-8.0183999999999995E-30</v>
      </c>
      <c r="AM431">
        <f t="shared" si="96"/>
        <v>0.98837808199683574</v>
      </c>
      <c r="AN431">
        <f t="shared" si="97"/>
        <v>1.000001674702943</v>
      </c>
      <c r="AO431">
        <f>IF(AN431&lt;=1.000004,AM431,-10)</f>
        <v>0.98837808199683574</v>
      </c>
      <c r="AP431">
        <f t="shared" si="98"/>
        <v>0.98837808199683574</v>
      </c>
      <c r="AQ431">
        <f>IF(M431=1,AO431,AO431*0.2)</f>
        <v>0.98837808199683574</v>
      </c>
    </row>
    <row r="432" spans="1:43" x14ac:dyDescent="0.25">
      <c r="A432">
        <v>431</v>
      </c>
      <c r="B432" s="3">
        <v>2.2936000000000001E-4</v>
      </c>
      <c r="C432" s="3">
        <v>0.67500000000000004</v>
      </c>
      <c r="D432" s="3">
        <v>0.32466</v>
      </c>
      <c r="E432" s="3">
        <v>1.1031000000000001E-4</v>
      </c>
      <c r="F432" s="3">
        <v>3.7482999999999999E-8</v>
      </c>
      <c r="G432" s="3">
        <v>1.2736000000000001E-11</v>
      </c>
      <c r="H432" s="3">
        <v>4.3276000000000003E-15</v>
      </c>
      <c r="I432" s="3">
        <v>1.4705E-18</v>
      </c>
      <c r="J432" s="3">
        <v>4.9965000000000003E-22</v>
      </c>
      <c r="K432" s="3">
        <v>1.6977000000000001E-25</v>
      </c>
      <c r="L432" s="3">
        <v>5.7686999999999997E-29</v>
      </c>
      <c r="M432">
        <v>0</v>
      </c>
      <c r="N432" s="1">
        <v>0</v>
      </c>
      <c r="O432" s="1">
        <v>1</v>
      </c>
      <c r="P432" s="1">
        <v>0</v>
      </c>
      <c r="Q432" s="1">
        <v>-0.5</v>
      </c>
      <c r="R432" s="1">
        <v>-1</v>
      </c>
      <c r="S432" s="1">
        <v>-1.5</v>
      </c>
      <c r="T432" s="1">
        <v>-2</v>
      </c>
      <c r="U432" s="1">
        <v>-2.5</v>
      </c>
      <c r="V432" s="1">
        <v>-3</v>
      </c>
      <c r="W432" s="1">
        <v>-3.5</v>
      </c>
      <c r="X432" s="1">
        <v>-4</v>
      </c>
      <c r="Y432">
        <v>1</v>
      </c>
      <c r="AA432">
        <f t="shared" si="99"/>
        <v>0</v>
      </c>
      <c r="AB432">
        <f t="shared" si="100"/>
        <v>0.67500000000000004</v>
      </c>
      <c r="AC432">
        <f t="shared" si="101"/>
        <v>0</v>
      </c>
      <c r="AD432">
        <f t="shared" si="102"/>
        <v>-5.5155000000000003E-5</v>
      </c>
      <c r="AE432">
        <f t="shared" si="103"/>
        <v>-3.7482999999999999E-8</v>
      </c>
      <c r="AF432">
        <f t="shared" si="104"/>
        <v>-1.9103999999999999E-11</v>
      </c>
      <c r="AG432">
        <f t="shared" si="105"/>
        <v>-8.6552000000000007E-15</v>
      </c>
      <c r="AH432">
        <f t="shared" si="106"/>
        <v>-3.67625E-18</v>
      </c>
      <c r="AI432">
        <f t="shared" si="107"/>
        <v>-1.4989500000000001E-21</v>
      </c>
      <c r="AJ432">
        <f t="shared" si="108"/>
        <v>-5.94195E-25</v>
      </c>
      <c r="AK432">
        <f t="shared" si="109"/>
        <v>-2.3074799999999999E-28</v>
      </c>
      <c r="AM432">
        <f t="shared" si="96"/>
        <v>0.67494480749788732</v>
      </c>
      <c r="AN432">
        <f t="shared" si="97"/>
        <v>0.99999970749574041</v>
      </c>
      <c r="AO432">
        <f>IF(AN432&lt;=1.000004,AM432,-10)</f>
        <v>0.67494480749788732</v>
      </c>
      <c r="AP432">
        <f t="shared" si="98"/>
        <v>0.13498896149957748</v>
      </c>
      <c r="AQ432">
        <f>IF(M432=1,AO432,AO432*0.2)</f>
        <v>0.13498896149957748</v>
      </c>
    </row>
    <row r="433" spans="1:43" x14ac:dyDescent="0.25">
      <c r="A433">
        <v>432</v>
      </c>
      <c r="B433" s="3">
        <v>3.2820000000000001E-4</v>
      </c>
      <c r="C433" s="3">
        <v>0.96589000000000003</v>
      </c>
      <c r="D433" s="3">
        <v>3.3772000000000003E-2</v>
      </c>
      <c r="E433" s="3">
        <v>1.1474999999999999E-5</v>
      </c>
      <c r="F433" s="3">
        <v>3.8991999999999999E-9</v>
      </c>
      <c r="G433" s="3">
        <v>1.3248999999999999E-12</v>
      </c>
      <c r="H433" s="3">
        <v>4.5017999999999995E-16</v>
      </c>
      <c r="I433" s="3">
        <v>1.5296E-19</v>
      </c>
      <c r="J433" s="3">
        <v>5.1974999999999998E-23</v>
      </c>
      <c r="K433" s="3">
        <v>1.7661E-26</v>
      </c>
      <c r="L433" s="3">
        <v>6.0008E-30</v>
      </c>
      <c r="M433">
        <v>1</v>
      </c>
      <c r="N433" s="2">
        <v>0</v>
      </c>
      <c r="O433" s="2">
        <v>1</v>
      </c>
      <c r="P433" s="2">
        <v>0</v>
      </c>
      <c r="Q433" s="2">
        <v>-0.5</v>
      </c>
      <c r="R433" s="2">
        <v>-1</v>
      </c>
      <c r="S433" s="2">
        <v>-1.5</v>
      </c>
      <c r="T433" s="2">
        <v>-2</v>
      </c>
      <c r="U433" s="2">
        <v>-2.5</v>
      </c>
      <c r="V433" s="2">
        <v>-3</v>
      </c>
      <c r="W433" s="2">
        <v>-3.5</v>
      </c>
      <c r="X433" s="2">
        <v>-4</v>
      </c>
      <c r="Y433">
        <v>1</v>
      </c>
      <c r="AA433">
        <f t="shared" si="99"/>
        <v>0</v>
      </c>
      <c r="AB433">
        <f t="shared" si="100"/>
        <v>0.96589000000000003</v>
      </c>
      <c r="AC433">
        <f t="shared" si="101"/>
        <v>0</v>
      </c>
      <c r="AD433">
        <f t="shared" si="102"/>
        <v>-5.7374999999999997E-6</v>
      </c>
      <c r="AE433">
        <f t="shared" si="103"/>
        <v>-3.8991999999999999E-9</v>
      </c>
      <c r="AF433">
        <f t="shared" si="104"/>
        <v>-1.98735E-12</v>
      </c>
      <c r="AG433">
        <f t="shared" si="105"/>
        <v>-9.003599999999999E-16</v>
      </c>
      <c r="AH433">
        <f t="shared" si="106"/>
        <v>-3.8239999999999998E-19</v>
      </c>
      <c r="AI433">
        <f t="shared" si="107"/>
        <v>-1.5592499999999999E-22</v>
      </c>
      <c r="AJ433">
        <f t="shared" si="108"/>
        <v>-6.18135E-26</v>
      </c>
      <c r="AK433">
        <f t="shared" si="109"/>
        <v>-2.40032E-29</v>
      </c>
      <c r="AM433">
        <f t="shared" si="96"/>
        <v>0.96588425859881188</v>
      </c>
      <c r="AN433">
        <f t="shared" si="97"/>
        <v>1.0000016789005255</v>
      </c>
      <c r="AO433">
        <f>IF(AN433&lt;=1.000004,AM433,-10)</f>
        <v>0.96588425859881188</v>
      </c>
      <c r="AP433">
        <f t="shared" si="98"/>
        <v>0.96588425859881188</v>
      </c>
      <c r="AQ433">
        <f>IF(M433=1,AO433,AO433*0.2)</f>
        <v>0.96588425859881188</v>
      </c>
    </row>
    <row r="434" spans="1:43" x14ac:dyDescent="0.25">
      <c r="A434">
        <v>433</v>
      </c>
      <c r="B434" s="3">
        <v>1.4867E-4</v>
      </c>
      <c r="C434" s="3">
        <v>0.43753999999999998</v>
      </c>
      <c r="D434" s="3">
        <v>0.56211999999999995</v>
      </c>
      <c r="E434" s="3">
        <v>1.9100000000000001E-4</v>
      </c>
      <c r="F434" s="3">
        <v>6.4900000000000005E-8</v>
      </c>
      <c r="G434" s="3">
        <v>2.2051999999999999E-11</v>
      </c>
      <c r="H434" s="3">
        <v>7.4929999999999993E-15</v>
      </c>
      <c r="I434" s="3">
        <v>2.5460000000000002E-18</v>
      </c>
      <c r="J434" s="3">
        <v>8.6510000000000002E-22</v>
      </c>
      <c r="K434" s="3">
        <v>2.9394999999999999E-25</v>
      </c>
      <c r="L434" s="3">
        <v>9.9880000000000005E-29</v>
      </c>
      <c r="M434">
        <v>0</v>
      </c>
      <c r="N434" s="1">
        <v>0</v>
      </c>
      <c r="O434" s="1">
        <v>1</v>
      </c>
      <c r="P434" s="1">
        <v>0</v>
      </c>
      <c r="Q434" s="1">
        <v>-0.5</v>
      </c>
      <c r="R434" s="1">
        <v>-1</v>
      </c>
      <c r="S434" s="1">
        <v>-1.5</v>
      </c>
      <c r="T434" s="1">
        <v>-2</v>
      </c>
      <c r="U434" s="1">
        <v>-2.5</v>
      </c>
      <c r="V434" s="1">
        <v>-3</v>
      </c>
      <c r="W434" s="1">
        <v>-3.5</v>
      </c>
      <c r="X434" s="1">
        <v>-4</v>
      </c>
      <c r="Y434">
        <v>1</v>
      </c>
      <c r="AA434">
        <f t="shared" si="99"/>
        <v>0</v>
      </c>
      <c r="AB434">
        <f t="shared" si="100"/>
        <v>0.43753999999999998</v>
      </c>
      <c r="AC434">
        <f t="shared" si="101"/>
        <v>0</v>
      </c>
      <c r="AD434">
        <f t="shared" si="102"/>
        <v>-9.5500000000000004E-5</v>
      </c>
      <c r="AE434">
        <f t="shared" si="103"/>
        <v>-6.4900000000000005E-8</v>
      </c>
      <c r="AF434">
        <f t="shared" si="104"/>
        <v>-3.3077999999999999E-11</v>
      </c>
      <c r="AG434">
        <f t="shared" si="105"/>
        <v>-1.4985999999999999E-14</v>
      </c>
      <c r="AH434">
        <f t="shared" si="106"/>
        <v>-6.3650000000000004E-18</v>
      </c>
      <c r="AI434">
        <f t="shared" si="107"/>
        <v>-2.5952999999999999E-21</v>
      </c>
      <c r="AJ434">
        <f t="shared" si="108"/>
        <v>-1.028825E-24</v>
      </c>
      <c r="AK434">
        <f t="shared" si="109"/>
        <v>-3.9952000000000002E-28</v>
      </c>
      <c r="AM434">
        <f t="shared" si="96"/>
        <v>0.437444435066907</v>
      </c>
      <c r="AN434">
        <f t="shared" si="97"/>
        <v>0.99999973492205951</v>
      </c>
      <c r="AO434">
        <f>IF(AN434&lt;=1.000004,AM434,-10)</f>
        <v>0.437444435066907</v>
      </c>
      <c r="AP434">
        <f t="shared" si="98"/>
        <v>8.7488887013381408E-2</v>
      </c>
      <c r="AQ434">
        <f>IF(M434=1,AO434,AO434*0.2)</f>
        <v>8.7488887013381408E-2</v>
      </c>
    </row>
    <row r="435" spans="1:43" x14ac:dyDescent="0.25">
      <c r="A435">
        <v>434</v>
      </c>
      <c r="B435" s="3">
        <v>3.2139000000000001E-4</v>
      </c>
      <c r="C435" s="3">
        <v>0.94586000000000003</v>
      </c>
      <c r="D435" s="3">
        <v>5.3800000000000001E-2</v>
      </c>
      <c r="E435" s="3">
        <v>1.8280000000000001E-5</v>
      </c>
      <c r="F435" s="3">
        <v>6.2114999999999999E-9</v>
      </c>
      <c r="G435" s="3">
        <v>2.1105999999999999E-12</v>
      </c>
      <c r="H435" s="3">
        <v>7.1713999999999995E-16</v>
      </c>
      <c r="I435" s="3">
        <v>2.4367999999999999E-19</v>
      </c>
      <c r="J435" s="3">
        <v>8.2798000000000003E-23</v>
      </c>
      <c r="K435" s="3">
        <v>2.8134000000000003E-26</v>
      </c>
      <c r="L435" s="3">
        <v>9.5593999999999994E-30</v>
      </c>
      <c r="M435">
        <v>1</v>
      </c>
      <c r="N435" s="2">
        <v>0</v>
      </c>
      <c r="O435" s="2">
        <v>1</v>
      </c>
      <c r="P435" s="2">
        <v>0</v>
      </c>
      <c r="Q435" s="2">
        <v>-0.5</v>
      </c>
      <c r="R435" s="2">
        <v>-1</v>
      </c>
      <c r="S435" s="2">
        <v>-1.5</v>
      </c>
      <c r="T435" s="2">
        <v>-2</v>
      </c>
      <c r="U435" s="2">
        <v>-2.5</v>
      </c>
      <c r="V435" s="2">
        <v>-3</v>
      </c>
      <c r="W435" s="2">
        <v>-3.5</v>
      </c>
      <c r="X435" s="2">
        <v>-4</v>
      </c>
      <c r="Y435">
        <v>1</v>
      </c>
      <c r="AA435">
        <f t="shared" si="99"/>
        <v>0</v>
      </c>
      <c r="AB435">
        <f t="shared" si="100"/>
        <v>0.94586000000000003</v>
      </c>
      <c r="AC435">
        <f t="shared" si="101"/>
        <v>0</v>
      </c>
      <c r="AD435">
        <f t="shared" si="102"/>
        <v>-9.1400000000000006E-6</v>
      </c>
      <c r="AE435">
        <f t="shared" si="103"/>
        <v>-6.2114999999999999E-9</v>
      </c>
      <c r="AF435">
        <f t="shared" si="104"/>
        <v>-3.1658999999999997E-12</v>
      </c>
      <c r="AG435">
        <f t="shared" si="105"/>
        <v>-1.4342799999999999E-15</v>
      </c>
      <c r="AH435">
        <f t="shared" si="106"/>
        <v>-6.092E-19</v>
      </c>
      <c r="AI435">
        <f t="shared" si="107"/>
        <v>-2.4839399999999999E-22</v>
      </c>
      <c r="AJ435">
        <f t="shared" si="108"/>
        <v>-9.8469000000000003E-26</v>
      </c>
      <c r="AK435">
        <f t="shared" si="109"/>
        <v>-3.8237599999999998E-29</v>
      </c>
      <c r="AM435">
        <f t="shared" si="96"/>
        <v>0.94585085378533273</v>
      </c>
      <c r="AN435">
        <f t="shared" si="97"/>
        <v>0.9999996762136113</v>
      </c>
      <c r="AO435">
        <f>IF(AN435&lt;=1.000004,AM435,-10)</f>
        <v>0.94585085378533273</v>
      </c>
      <c r="AP435">
        <f t="shared" si="98"/>
        <v>0.94585085378533273</v>
      </c>
      <c r="AQ435">
        <f>IF(M435=1,AO435,AO435*0.2)</f>
        <v>0.94585085378533273</v>
      </c>
    </row>
    <row r="436" spans="1:43" x14ac:dyDescent="0.25">
      <c r="A436">
        <v>435</v>
      </c>
      <c r="B436" s="3">
        <v>1.1529E-7</v>
      </c>
      <c r="C436" s="3">
        <v>3.3929000000000001E-4</v>
      </c>
      <c r="D436" s="3">
        <v>0.99853000000000003</v>
      </c>
      <c r="E436" s="3">
        <v>1.1263E-3</v>
      </c>
      <c r="F436" s="3">
        <v>3.8270000000000001E-7</v>
      </c>
      <c r="G436" s="3">
        <v>1.3004E-10</v>
      </c>
      <c r="H436" s="3">
        <v>4.4185000000000003E-14</v>
      </c>
      <c r="I436" s="3">
        <v>1.5012999999999999E-17</v>
      </c>
      <c r="J436" s="3">
        <v>5.1012999999999997E-21</v>
      </c>
      <c r="K436" s="3">
        <v>1.7334000000000001E-24</v>
      </c>
      <c r="L436" s="3">
        <v>5.8897000000000004E-28</v>
      </c>
      <c r="M436">
        <v>1</v>
      </c>
      <c r="N436" s="1">
        <v>0</v>
      </c>
      <c r="O436" s="1">
        <v>1</v>
      </c>
      <c r="P436" s="1">
        <v>0</v>
      </c>
      <c r="Q436" s="1">
        <v>-0.5</v>
      </c>
      <c r="R436" s="1">
        <v>-1</v>
      </c>
      <c r="S436" s="1">
        <v>-1.5</v>
      </c>
      <c r="T436" s="1">
        <v>-2</v>
      </c>
      <c r="U436" s="1">
        <v>-2.5</v>
      </c>
      <c r="V436" s="1">
        <v>-3</v>
      </c>
      <c r="W436" s="1">
        <v>-3.5</v>
      </c>
      <c r="X436" s="1">
        <v>-4</v>
      </c>
      <c r="Y436">
        <v>1</v>
      </c>
      <c r="AA436">
        <f t="shared" si="99"/>
        <v>0</v>
      </c>
      <c r="AB436">
        <f t="shared" si="100"/>
        <v>3.3929000000000001E-4</v>
      </c>
      <c r="AC436">
        <f t="shared" si="101"/>
        <v>0</v>
      </c>
      <c r="AD436">
        <f t="shared" si="102"/>
        <v>-5.6315E-4</v>
      </c>
      <c r="AE436">
        <f t="shared" si="103"/>
        <v>-3.8270000000000001E-7</v>
      </c>
      <c r="AF436">
        <f t="shared" si="104"/>
        <v>-1.9506E-10</v>
      </c>
      <c r="AG436">
        <f t="shared" si="105"/>
        <v>-8.8370000000000006E-14</v>
      </c>
      <c r="AH436">
        <f t="shared" si="106"/>
        <v>-3.7532499999999997E-17</v>
      </c>
      <c r="AI436">
        <f t="shared" si="107"/>
        <v>-1.5303899999999998E-20</v>
      </c>
      <c r="AJ436">
        <f t="shared" si="108"/>
        <v>-6.0668999999999998E-24</v>
      </c>
      <c r="AK436">
        <f t="shared" si="109"/>
        <v>-2.3558800000000002E-27</v>
      </c>
      <c r="AM436">
        <f t="shared" si="96"/>
        <v>-2.2424289514840756E-4</v>
      </c>
      <c r="AN436">
        <f t="shared" si="97"/>
        <v>0.99999608812008423</v>
      </c>
      <c r="AO436">
        <f>IF(AN436&lt;=1.000004,AM436,-10)</f>
        <v>-2.2424289514840756E-4</v>
      </c>
      <c r="AP436">
        <f t="shared" si="98"/>
        <v>-2.2424289514840756E-4</v>
      </c>
      <c r="AQ436">
        <f>IF(M436=1,AO436,AO436*0.2)</f>
        <v>-2.2424289514840756E-4</v>
      </c>
    </row>
    <row r="437" spans="1:43" x14ac:dyDescent="0.25">
      <c r="A437">
        <v>436</v>
      </c>
      <c r="B437" s="3">
        <v>2.3691E-7</v>
      </c>
      <c r="C437" s="3">
        <v>6.9722999999999996E-4</v>
      </c>
      <c r="D437" s="3">
        <v>0.99895999999999996</v>
      </c>
      <c r="E437" s="3">
        <v>3.3942999999999999E-4</v>
      </c>
      <c r="F437" s="3">
        <v>1.1534E-7</v>
      </c>
      <c r="G437" s="3">
        <v>3.9189E-11</v>
      </c>
      <c r="H437" s="3">
        <v>1.3315999999999999E-14</v>
      </c>
      <c r="I437" s="3">
        <v>4.5245999999999998E-18</v>
      </c>
      <c r="J437" s="3">
        <v>1.5374000000000001E-21</v>
      </c>
      <c r="K437" s="3">
        <v>5.2238999999999996E-25</v>
      </c>
      <c r="L437" s="3">
        <v>1.775E-28</v>
      </c>
      <c r="M437">
        <v>1</v>
      </c>
      <c r="N437" s="2">
        <v>0</v>
      </c>
      <c r="O437" s="2">
        <v>1</v>
      </c>
      <c r="P437" s="2">
        <v>0</v>
      </c>
      <c r="Q437" s="2">
        <v>-0.5</v>
      </c>
      <c r="R437" s="2">
        <v>-1</v>
      </c>
      <c r="S437" s="2">
        <v>-1.5</v>
      </c>
      <c r="T437" s="2">
        <v>-2</v>
      </c>
      <c r="U437" s="2">
        <v>-2.5</v>
      </c>
      <c r="V437" s="2">
        <v>-3</v>
      </c>
      <c r="W437" s="2">
        <v>-3.5</v>
      </c>
      <c r="X437" s="2">
        <v>-4</v>
      </c>
      <c r="Y437">
        <v>1</v>
      </c>
      <c r="AA437">
        <f t="shared" si="99"/>
        <v>0</v>
      </c>
      <c r="AB437">
        <f t="shared" si="100"/>
        <v>6.9722999999999996E-4</v>
      </c>
      <c r="AC437">
        <f t="shared" si="101"/>
        <v>0</v>
      </c>
      <c r="AD437">
        <f t="shared" si="102"/>
        <v>-1.69715E-4</v>
      </c>
      <c r="AE437">
        <f t="shared" si="103"/>
        <v>-1.1534E-7</v>
      </c>
      <c r="AF437">
        <f t="shared" si="104"/>
        <v>-5.8783500000000007E-11</v>
      </c>
      <c r="AG437">
        <f t="shared" si="105"/>
        <v>-2.6631999999999999E-14</v>
      </c>
      <c r="AH437">
        <f t="shared" si="106"/>
        <v>-1.13115E-17</v>
      </c>
      <c r="AI437">
        <f t="shared" si="107"/>
        <v>-4.6122E-21</v>
      </c>
      <c r="AJ437">
        <f t="shared" si="108"/>
        <v>-1.8283649999999999E-24</v>
      </c>
      <c r="AK437">
        <f t="shared" si="109"/>
        <v>-7.0999999999999998E-28</v>
      </c>
      <c r="AM437">
        <f t="shared" si="96"/>
        <v>5.273996011898567E-4</v>
      </c>
      <c r="AN437">
        <f t="shared" si="97"/>
        <v>0.99999701228920235</v>
      </c>
      <c r="AO437">
        <f>IF(AN437&lt;=1.000004,AM437,-10)</f>
        <v>5.273996011898567E-4</v>
      </c>
      <c r="AP437">
        <f t="shared" si="98"/>
        <v>5.273996011898567E-4</v>
      </c>
      <c r="AQ437">
        <f>IF(M437=1,AO437,AO437*0.2)</f>
        <v>5.273996011898567E-4</v>
      </c>
    </row>
    <row r="438" spans="1:43" x14ac:dyDescent="0.25">
      <c r="A438">
        <v>437</v>
      </c>
      <c r="B438" s="3">
        <v>3.3551000000000002E-4</v>
      </c>
      <c r="C438" s="3">
        <v>0.98740000000000006</v>
      </c>
      <c r="D438" s="3">
        <v>1.2258E-2</v>
      </c>
      <c r="E438" s="3">
        <v>4.1651000000000002E-6</v>
      </c>
      <c r="F438" s="3">
        <v>1.4152E-9</v>
      </c>
      <c r="G438" s="3">
        <v>4.8087999999999997E-13</v>
      </c>
      <c r="H438" s="3">
        <v>1.634E-16</v>
      </c>
      <c r="I438" s="3">
        <v>5.5519999999999999E-20</v>
      </c>
      <c r="J438" s="3">
        <v>1.8865E-23</v>
      </c>
      <c r="K438" s="3">
        <v>6.4100000000000001E-27</v>
      </c>
      <c r="L438" s="3">
        <v>2.1779999999999999E-30</v>
      </c>
      <c r="M438">
        <v>1</v>
      </c>
      <c r="N438" s="1">
        <v>0</v>
      </c>
      <c r="O438" s="1">
        <v>1</v>
      </c>
      <c r="P438" s="1">
        <v>0</v>
      </c>
      <c r="Q438" s="1">
        <v>-0.5</v>
      </c>
      <c r="R438" s="1">
        <v>-1</v>
      </c>
      <c r="S438" s="1">
        <v>-1.5</v>
      </c>
      <c r="T438" s="1">
        <v>-2</v>
      </c>
      <c r="U438" s="1">
        <v>-2.5</v>
      </c>
      <c r="V438" s="1">
        <v>-3</v>
      </c>
      <c r="W438" s="1">
        <v>-3.5</v>
      </c>
      <c r="X438" s="1">
        <v>-4</v>
      </c>
      <c r="Y438">
        <v>1</v>
      </c>
      <c r="AA438">
        <f t="shared" si="99"/>
        <v>0</v>
      </c>
      <c r="AB438">
        <f t="shared" si="100"/>
        <v>0.98740000000000006</v>
      </c>
      <c r="AC438">
        <f t="shared" si="101"/>
        <v>0</v>
      </c>
      <c r="AD438">
        <f t="shared" si="102"/>
        <v>-2.0825500000000001E-6</v>
      </c>
      <c r="AE438">
        <f t="shared" si="103"/>
        <v>-1.4152E-9</v>
      </c>
      <c r="AF438">
        <f t="shared" si="104"/>
        <v>-7.2132E-13</v>
      </c>
      <c r="AG438">
        <f t="shared" si="105"/>
        <v>-3.2680000000000001E-16</v>
      </c>
      <c r="AH438">
        <f t="shared" si="106"/>
        <v>-1.3879999999999999E-19</v>
      </c>
      <c r="AI438">
        <f t="shared" si="107"/>
        <v>-5.6594999999999999E-23</v>
      </c>
      <c r="AJ438">
        <f t="shared" si="108"/>
        <v>-2.2435000000000001E-26</v>
      </c>
      <c r="AK438">
        <f t="shared" si="109"/>
        <v>-8.7119999999999997E-30</v>
      </c>
      <c r="AM438">
        <f t="shared" si="96"/>
        <v>0.98739791603407845</v>
      </c>
      <c r="AN438">
        <f t="shared" si="97"/>
        <v>0.99999767651568094</v>
      </c>
      <c r="AO438">
        <f>IF(AN438&lt;=1.000004,AM438,-10)</f>
        <v>0.98739791603407845</v>
      </c>
      <c r="AP438">
        <f t="shared" si="98"/>
        <v>0.98739791603407845</v>
      </c>
      <c r="AQ438">
        <f>IF(M438=1,AO438,AO438*0.2)</f>
        <v>0.98739791603407845</v>
      </c>
    </row>
    <row r="439" spans="1:43" x14ac:dyDescent="0.25">
      <c r="A439">
        <v>438</v>
      </c>
      <c r="B439" s="3">
        <v>3.3743999999999999E-4</v>
      </c>
      <c r="C439" s="3">
        <v>0.99307999999999996</v>
      </c>
      <c r="D439" s="3">
        <v>6.5760999999999997E-3</v>
      </c>
      <c r="E439" s="3">
        <v>2.2345E-6</v>
      </c>
      <c r="F439" s="3">
        <v>7.5923999999999995E-10</v>
      </c>
      <c r="G439" s="3">
        <v>2.5797999999999998E-13</v>
      </c>
      <c r="H439" s="3">
        <v>8.7658000000000006E-17</v>
      </c>
      <c r="I439" s="3">
        <v>2.9785000000000001E-20</v>
      </c>
      <c r="J439" s="3">
        <v>1.0120999999999999E-23</v>
      </c>
      <c r="K439" s="3">
        <v>3.4387999999999999E-27</v>
      </c>
      <c r="L439" s="3">
        <v>1.1684999999999999E-30</v>
      </c>
      <c r="M439">
        <v>1</v>
      </c>
      <c r="N439" s="2">
        <v>0</v>
      </c>
      <c r="O439" s="2">
        <v>1</v>
      </c>
      <c r="P439" s="2">
        <v>0</v>
      </c>
      <c r="Q439" s="2">
        <v>-0.5</v>
      </c>
      <c r="R439" s="2">
        <v>-1</v>
      </c>
      <c r="S439" s="2">
        <v>-1.5</v>
      </c>
      <c r="T439" s="2">
        <v>-2</v>
      </c>
      <c r="U439" s="2">
        <v>-2.5</v>
      </c>
      <c r="V439" s="2">
        <v>-3</v>
      </c>
      <c r="W439" s="2">
        <v>-3.5</v>
      </c>
      <c r="X439" s="2">
        <v>-4</v>
      </c>
      <c r="Y439">
        <v>1</v>
      </c>
      <c r="AA439">
        <f t="shared" si="99"/>
        <v>0</v>
      </c>
      <c r="AB439">
        <f t="shared" si="100"/>
        <v>0.99307999999999996</v>
      </c>
      <c r="AC439">
        <f t="shared" si="101"/>
        <v>0</v>
      </c>
      <c r="AD439">
        <f t="shared" si="102"/>
        <v>-1.11725E-6</v>
      </c>
      <c r="AE439">
        <f t="shared" si="103"/>
        <v>-7.5923999999999995E-10</v>
      </c>
      <c r="AF439">
        <f t="shared" si="104"/>
        <v>-3.8696999999999997E-13</v>
      </c>
      <c r="AG439">
        <f t="shared" si="105"/>
        <v>-1.7531600000000001E-16</v>
      </c>
      <c r="AH439">
        <f t="shared" si="106"/>
        <v>-7.4462500000000004E-20</v>
      </c>
      <c r="AI439">
        <f t="shared" si="107"/>
        <v>-3.0362999999999998E-23</v>
      </c>
      <c r="AJ439">
        <f t="shared" si="108"/>
        <v>-1.20358E-26</v>
      </c>
      <c r="AK439">
        <f t="shared" si="109"/>
        <v>-4.6739999999999997E-30</v>
      </c>
      <c r="AM439">
        <f t="shared" si="96"/>
        <v>0.99307888199037275</v>
      </c>
      <c r="AN439">
        <f t="shared" si="97"/>
        <v>0.99999577525949812</v>
      </c>
      <c r="AO439">
        <f>IF(AN439&lt;=1.000004,AM439,-10)</f>
        <v>0.99307888199037275</v>
      </c>
      <c r="AP439">
        <f t="shared" si="98"/>
        <v>0.99307888199037275</v>
      </c>
      <c r="AQ439">
        <f>IF(M439=1,AO439,AO439*0.2)</f>
        <v>0.99307888199037275</v>
      </c>
    </row>
    <row r="440" spans="1:43" x14ac:dyDescent="0.25">
      <c r="A440">
        <v>439</v>
      </c>
      <c r="B440" s="3">
        <v>2.9449000000000001E-4</v>
      </c>
      <c r="C440" s="3">
        <v>0.86668999999999996</v>
      </c>
      <c r="D440" s="3">
        <v>0.13297</v>
      </c>
      <c r="E440" s="3">
        <v>4.5182999999999998E-5</v>
      </c>
      <c r="F440" s="3">
        <v>1.5352000000000001E-8</v>
      </c>
      <c r="G440" s="3">
        <v>5.2164999999999998E-12</v>
      </c>
      <c r="H440" s="3">
        <v>1.7724999999999999E-15</v>
      </c>
      <c r="I440" s="3">
        <v>6.0228E-19</v>
      </c>
      <c r="J440" s="3">
        <v>2.0465E-22</v>
      </c>
      <c r="K440" s="3">
        <v>6.9536000000000006E-26</v>
      </c>
      <c r="L440" s="3">
        <v>2.3627000000000001E-29</v>
      </c>
      <c r="M440">
        <v>1</v>
      </c>
      <c r="N440" s="1">
        <v>0</v>
      </c>
      <c r="O440" s="1">
        <v>1</v>
      </c>
      <c r="P440" s="1">
        <v>0</v>
      </c>
      <c r="Q440" s="1">
        <v>-0.5</v>
      </c>
      <c r="R440" s="1">
        <v>-1</v>
      </c>
      <c r="S440" s="1">
        <v>-1.5</v>
      </c>
      <c r="T440" s="1">
        <v>-2</v>
      </c>
      <c r="U440" s="1">
        <v>-2.5</v>
      </c>
      <c r="V440" s="1">
        <v>-3</v>
      </c>
      <c r="W440" s="1">
        <v>-3.5</v>
      </c>
      <c r="X440" s="1">
        <v>-4</v>
      </c>
      <c r="Y440">
        <v>1</v>
      </c>
      <c r="AA440">
        <f t="shared" si="99"/>
        <v>0</v>
      </c>
      <c r="AB440">
        <f t="shared" si="100"/>
        <v>0.86668999999999996</v>
      </c>
      <c r="AC440">
        <f t="shared" si="101"/>
        <v>0</v>
      </c>
      <c r="AD440">
        <f t="shared" si="102"/>
        <v>-2.2591499999999999E-5</v>
      </c>
      <c r="AE440">
        <f t="shared" si="103"/>
        <v>-1.5352000000000001E-8</v>
      </c>
      <c r="AF440">
        <f t="shared" si="104"/>
        <v>-7.8247500000000006E-12</v>
      </c>
      <c r="AG440">
        <f t="shared" si="105"/>
        <v>-3.5449999999999998E-15</v>
      </c>
      <c r="AH440">
        <f t="shared" si="106"/>
        <v>-1.5057E-18</v>
      </c>
      <c r="AI440">
        <f t="shared" si="107"/>
        <v>-6.1395000000000002E-22</v>
      </c>
      <c r="AJ440">
        <f t="shared" si="108"/>
        <v>-2.4337600000000003E-25</v>
      </c>
      <c r="AK440">
        <f t="shared" si="109"/>
        <v>-9.4508000000000005E-29</v>
      </c>
      <c r="AM440">
        <f t="shared" si="96"/>
        <v>0.86666739314017172</v>
      </c>
      <c r="AN440">
        <f t="shared" si="97"/>
        <v>0.99999968835721831</v>
      </c>
      <c r="AO440">
        <f>IF(AN440&lt;=1.000004,AM440,-10)</f>
        <v>0.86666739314017172</v>
      </c>
      <c r="AP440">
        <f t="shared" si="98"/>
        <v>0.86666739314017172</v>
      </c>
      <c r="AQ440">
        <f>IF(M440=1,AO440,AO440*0.2)</f>
        <v>0.86666739314017172</v>
      </c>
    </row>
    <row r="441" spans="1:43" x14ac:dyDescent="0.25">
      <c r="A441">
        <v>440</v>
      </c>
      <c r="B441" s="3">
        <v>3.2430000000000002E-4</v>
      </c>
      <c r="C441" s="3">
        <v>0.95440999999999998</v>
      </c>
      <c r="D441" s="3">
        <v>4.5251E-2</v>
      </c>
      <c r="E441" s="3">
        <v>1.5376E-5</v>
      </c>
      <c r="F441" s="3">
        <v>5.2244000000000003E-9</v>
      </c>
      <c r="G441" s="3">
        <v>1.7751999999999999E-12</v>
      </c>
      <c r="H441" s="3">
        <v>6.0317999999999997E-16</v>
      </c>
      <c r="I441" s="3">
        <v>2.0494999999999999E-19</v>
      </c>
      <c r="J441" s="3">
        <v>6.9641000000000001E-23</v>
      </c>
      <c r="K441" s="3">
        <v>2.3663E-26</v>
      </c>
      <c r="L441" s="3">
        <v>8.0403000000000005E-30</v>
      </c>
      <c r="M441">
        <v>1</v>
      </c>
      <c r="N441" s="2">
        <v>0</v>
      </c>
      <c r="O441" s="2">
        <v>1</v>
      </c>
      <c r="P441" s="2">
        <v>0</v>
      </c>
      <c r="Q441" s="2">
        <v>-0.5</v>
      </c>
      <c r="R441" s="2">
        <v>-1</v>
      </c>
      <c r="S441" s="2">
        <v>-1.5</v>
      </c>
      <c r="T441" s="2">
        <v>-2</v>
      </c>
      <c r="U441" s="2">
        <v>-2.5</v>
      </c>
      <c r="V441" s="2">
        <v>-3</v>
      </c>
      <c r="W441" s="2">
        <v>-3.5</v>
      </c>
      <c r="X441" s="2">
        <v>-4</v>
      </c>
      <c r="Y441">
        <v>1</v>
      </c>
      <c r="AA441">
        <f t="shared" si="99"/>
        <v>0</v>
      </c>
      <c r="AB441">
        <f t="shared" si="100"/>
        <v>0.95440999999999998</v>
      </c>
      <c r="AC441">
        <f t="shared" si="101"/>
        <v>0</v>
      </c>
      <c r="AD441">
        <f t="shared" si="102"/>
        <v>-7.6879999999999999E-6</v>
      </c>
      <c r="AE441">
        <f t="shared" si="103"/>
        <v>-5.2244000000000003E-9</v>
      </c>
      <c r="AF441">
        <f t="shared" si="104"/>
        <v>-2.6627999999999999E-12</v>
      </c>
      <c r="AG441">
        <f t="shared" si="105"/>
        <v>-1.2063599999999999E-15</v>
      </c>
      <c r="AH441">
        <f t="shared" si="106"/>
        <v>-5.1237499999999994E-19</v>
      </c>
      <c r="AI441">
        <f t="shared" si="107"/>
        <v>-2.0892300000000002E-22</v>
      </c>
      <c r="AJ441">
        <f t="shared" si="108"/>
        <v>-8.2820500000000006E-26</v>
      </c>
      <c r="AK441">
        <f t="shared" si="109"/>
        <v>-3.2161200000000002E-29</v>
      </c>
      <c r="AM441">
        <f t="shared" si="96"/>
        <v>0.95440230677293603</v>
      </c>
      <c r="AN441">
        <f t="shared" si="97"/>
        <v>1.0000006812261759</v>
      </c>
      <c r="AO441">
        <f>IF(AN441&lt;=1.000004,AM441,-10)</f>
        <v>0.95440230677293603</v>
      </c>
      <c r="AP441">
        <f t="shared" si="98"/>
        <v>0.95440230677293603</v>
      </c>
      <c r="AQ441">
        <f>IF(M441=1,AO441,AO441*0.2)</f>
        <v>0.95440230677293603</v>
      </c>
    </row>
    <row r="442" spans="1:43" x14ac:dyDescent="0.25">
      <c r="A442">
        <v>441</v>
      </c>
      <c r="B442" s="3">
        <v>3.0833999999999999E-4</v>
      </c>
      <c r="C442" s="3">
        <v>0.90746000000000004</v>
      </c>
      <c r="D442" s="3">
        <v>9.2197000000000001E-2</v>
      </c>
      <c r="E442" s="3">
        <v>3.1327E-5</v>
      </c>
      <c r="F442" s="3">
        <v>1.0645E-8</v>
      </c>
      <c r="G442" s="3">
        <v>3.6169000000000001E-12</v>
      </c>
      <c r="H442" s="3">
        <v>1.2290000000000001E-15</v>
      </c>
      <c r="I442" s="3">
        <v>4.1759000000000002E-19</v>
      </c>
      <c r="J442" s="3">
        <v>1.4189E-22</v>
      </c>
      <c r="K442" s="3">
        <v>4.8212E-26</v>
      </c>
      <c r="L442" s="3">
        <v>1.6382000000000001E-29</v>
      </c>
      <c r="M442">
        <v>1</v>
      </c>
      <c r="N442" s="1">
        <v>0</v>
      </c>
      <c r="O442" s="1">
        <v>1</v>
      </c>
      <c r="P442" s="1">
        <v>0</v>
      </c>
      <c r="Q442" s="1">
        <v>-0.5</v>
      </c>
      <c r="R442" s="1">
        <v>-1</v>
      </c>
      <c r="S442" s="1">
        <v>-1.5</v>
      </c>
      <c r="T442" s="1">
        <v>-2</v>
      </c>
      <c r="U442" s="1">
        <v>-2.5</v>
      </c>
      <c r="V442" s="1">
        <v>-3</v>
      </c>
      <c r="W442" s="1">
        <v>-3.5</v>
      </c>
      <c r="X442" s="1">
        <v>-4</v>
      </c>
      <c r="Y442">
        <v>1</v>
      </c>
      <c r="AA442">
        <f t="shared" si="99"/>
        <v>0</v>
      </c>
      <c r="AB442">
        <f t="shared" si="100"/>
        <v>0.90746000000000004</v>
      </c>
      <c r="AC442">
        <f t="shared" si="101"/>
        <v>0</v>
      </c>
      <c r="AD442">
        <f t="shared" si="102"/>
        <v>-1.56635E-5</v>
      </c>
      <c r="AE442">
        <f t="shared" si="103"/>
        <v>-1.0645E-8</v>
      </c>
      <c r="AF442">
        <f t="shared" si="104"/>
        <v>-5.4253500000000001E-12</v>
      </c>
      <c r="AG442">
        <f t="shared" si="105"/>
        <v>-2.4580000000000001E-15</v>
      </c>
      <c r="AH442">
        <f t="shared" si="106"/>
        <v>-1.0439750000000001E-18</v>
      </c>
      <c r="AI442">
        <f t="shared" si="107"/>
        <v>-4.2566999999999999E-22</v>
      </c>
      <c r="AJ442">
        <f t="shared" si="108"/>
        <v>-1.6874200000000001E-25</v>
      </c>
      <c r="AK442">
        <f t="shared" si="109"/>
        <v>-6.5528000000000003E-29</v>
      </c>
      <c r="AM442">
        <f t="shared" si="96"/>
        <v>0.90744432584957224</v>
      </c>
      <c r="AN442">
        <f t="shared" si="97"/>
        <v>0.9999966776486181</v>
      </c>
      <c r="AO442">
        <f>IF(AN442&lt;=1.000004,AM442,-10)</f>
        <v>0.90744432584957224</v>
      </c>
      <c r="AP442">
        <f t="shared" si="98"/>
        <v>0.90744432584957224</v>
      </c>
      <c r="AQ442">
        <f>IF(M442=1,AO442,AO442*0.2)</f>
        <v>0.90744432584957224</v>
      </c>
    </row>
    <row r="443" spans="1:43" x14ac:dyDescent="0.25">
      <c r="A443">
        <v>442</v>
      </c>
      <c r="B443" s="3">
        <v>3.3723999999999999E-4</v>
      </c>
      <c r="C443" s="3">
        <v>0.99248999999999998</v>
      </c>
      <c r="D443" s="3">
        <v>7.1685000000000004E-3</v>
      </c>
      <c r="E443" s="3">
        <v>2.4358E-6</v>
      </c>
      <c r="F443" s="3">
        <v>8.2764000000000005E-10</v>
      </c>
      <c r="G443" s="3">
        <v>2.8121999999999999E-13</v>
      </c>
      <c r="H443" s="3">
        <v>9.5554999999999994E-17</v>
      </c>
      <c r="I443" s="3">
        <v>3.2468E-20</v>
      </c>
      <c r="J443" s="3">
        <v>1.1032E-23</v>
      </c>
      <c r="K443" s="3">
        <v>3.7485999999999997E-27</v>
      </c>
      <c r="L443" s="3">
        <v>1.2736999999999999E-30</v>
      </c>
      <c r="M443">
        <v>1</v>
      </c>
      <c r="N443" s="2">
        <v>0</v>
      </c>
      <c r="O443" s="2">
        <v>1</v>
      </c>
      <c r="P443" s="2">
        <v>0</v>
      </c>
      <c r="Q443" s="2">
        <v>-0.5</v>
      </c>
      <c r="R443" s="2">
        <v>-1</v>
      </c>
      <c r="S443" s="2">
        <v>-1.5</v>
      </c>
      <c r="T443" s="2">
        <v>-2</v>
      </c>
      <c r="U443" s="2">
        <v>-2.5</v>
      </c>
      <c r="V443" s="2">
        <v>-3</v>
      </c>
      <c r="W443" s="2">
        <v>-3.5</v>
      </c>
      <c r="X443" s="2">
        <v>-4</v>
      </c>
      <c r="Y443">
        <v>1</v>
      </c>
      <c r="AA443">
        <f t="shared" si="99"/>
        <v>0</v>
      </c>
      <c r="AB443">
        <f t="shared" si="100"/>
        <v>0.99248999999999998</v>
      </c>
      <c r="AC443">
        <f t="shared" si="101"/>
        <v>0</v>
      </c>
      <c r="AD443">
        <f t="shared" si="102"/>
        <v>-1.2179E-6</v>
      </c>
      <c r="AE443">
        <f t="shared" si="103"/>
        <v>-8.2764000000000005E-10</v>
      </c>
      <c r="AF443">
        <f t="shared" si="104"/>
        <v>-4.2182999999999998E-13</v>
      </c>
      <c r="AG443">
        <f t="shared" si="105"/>
        <v>-1.9110999999999999E-16</v>
      </c>
      <c r="AH443">
        <f t="shared" si="106"/>
        <v>-8.1169999999999996E-20</v>
      </c>
      <c r="AI443">
        <f t="shared" si="107"/>
        <v>-3.3096000000000002E-23</v>
      </c>
      <c r="AJ443">
        <f t="shared" si="108"/>
        <v>-1.3120099999999999E-26</v>
      </c>
      <c r="AK443">
        <f t="shared" si="109"/>
        <v>-5.0947999999999997E-30</v>
      </c>
      <c r="AM443">
        <f t="shared" si="96"/>
        <v>0.99248878127193796</v>
      </c>
      <c r="AN443">
        <f t="shared" si="97"/>
        <v>0.99999817662792134</v>
      </c>
      <c r="AO443">
        <f>IF(AN443&lt;=1.000004,AM443,-10)</f>
        <v>0.99248878127193796</v>
      </c>
      <c r="AP443">
        <f t="shared" si="98"/>
        <v>0.99248878127193796</v>
      </c>
      <c r="AQ443">
        <f>IF(M443=1,AO443,AO443*0.2)</f>
        <v>0.99248878127193796</v>
      </c>
    </row>
    <row r="444" spans="1:43" x14ac:dyDescent="0.25">
      <c r="A444">
        <v>443</v>
      </c>
      <c r="B444" s="3">
        <v>3.3649999999999999E-4</v>
      </c>
      <c r="C444" s="3">
        <v>0.99033000000000004</v>
      </c>
      <c r="D444" s="3">
        <v>9.3351000000000007E-3</v>
      </c>
      <c r="E444" s="3">
        <v>3.1719000000000001E-6</v>
      </c>
      <c r="F444" s="3">
        <v>1.0777999999999999E-9</v>
      </c>
      <c r="G444" s="3">
        <v>3.6621999999999998E-13</v>
      </c>
      <c r="H444" s="3">
        <v>1.2444000000000001E-16</v>
      </c>
      <c r="I444" s="3">
        <v>4.2281000000000003E-20</v>
      </c>
      <c r="J444" s="3">
        <v>1.4367E-23</v>
      </c>
      <c r="K444" s="3">
        <v>4.8815999999999999E-27</v>
      </c>
      <c r="L444" s="3">
        <v>1.6586999999999999E-30</v>
      </c>
      <c r="M444">
        <v>1</v>
      </c>
      <c r="N444" s="1">
        <v>0</v>
      </c>
      <c r="O444" s="1">
        <v>1</v>
      </c>
      <c r="P444" s="1">
        <v>0</v>
      </c>
      <c r="Q444" s="1">
        <v>-0.5</v>
      </c>
      <c r="R444" s="1">
        <v>-1</v>
      </c>
      <c r="S444" s="1">
        <v>-1.5</v>
      </c>
      <c r="T444" s="1">
        <v>-2</v>
      </c>
      <c r="U444" s="1">
        <v>-2.5</v>
      </c>
      <c r="V444" s="1">
        <v>-3</v>
      </c>
      <c r="W444" s="1">
        <v>-3.5</v>
      </c>
      <c r="X444" s="1">
        <v>-4</v>
      </c>
      <c r="Y444">
        <v>1</v>
      </c>
      <c r="AA444">
        <f t="shared" si="99"/>
        <v>0</v>
      </c>
      <c r="AB444">
        <f t="shared" si="100"/>
        <v>0.99033000000000004</v>
      </c>
      <c r="AC444">
        <f t="shared" si="101"/>
        <v>0</v>
      </c>
      <c r="AD444">
        <f t="shared" si="102"/>
        <v>-1.58595E-6</v>
      </c>
      <c r="AE444">
        <f t="shared" si="103"/>
        <v>-1.0777999999999999E-9</v>
      </c>
      <c r="AF444">
        <f t="shared" si="104"/>
        <v>-5.4932999999999994E-13</v>
      </c>
      <c r="AG444">
        <f t="shared" si="105"/>
        <v>-2.4888000000000001E-16</v>
      </c>
      <c r="AH444">
        <f t="shared" si="106"/>
        <v>-1.057025E-19</v>
      </c>
      <c r="AI444">
        <f t="shared" si="107"/>
        <v>-4.3100999999999998E-23</v>
      </c>
      <c r="AJ444">
        <f t="shared" si="108"/>
        <v>-1.7085599999999999E-26</v>
      </c>
      <c r="AK444">
        <f t="shared" si="109"/>
        <v>-6.6347999999999996E-30</v>
      </c>
      <c r="AM444">
        <f t="shared" si="96"/>
        <v>0.99032841297165053</v>
      </c>
      <c r="AN444">
        <f t="shared" si="97"/>
        <v>1.0000047729781665</v>
      </c>
      <c r="AO444">
        <f>IF(AN444&lt;=1.000004,AM444,-10)</f>
        <v>-10</v>
      </c>
      <c r="AP444">
        <f t="shared" si="98"/>
        <v>0.99032841297165053</v>
      </c>
      <c r="AQ444">
        <f>IF(M444=1,AO444,AO444*0.2)</f>
        <v>-10</v>
      </c>
    </row>
    <row r="445" spans="1:43" x14ac:dyDescent="0.25">
      <c r="A445">
        <v>444</v>
      </c>
      <c r="B445" s="3">
        <v>3.3888000000000001E-4</v>
      </c>
      <c r="C445" s="3">
        <v>0.99733000000000005</v>
      </c>
      <c r="D445" s="3">
        <v>2.3324999999999999E-3</v>
      </c>
      <c r="E445" s="3">
        <v>7.9253999999999998E-7</v>
      </c>
      <c r="F445" s="3">
        <v>2.6929000000000001E-10</v>
      </c>
      <c r="G445" s="3">
        <v>9.1501999999999995E-14</v>
      </c>
      <c r="H445" s="3">
        <v>3.1091000000000002E-17</v>
      </c>
      <c r="I445" s="3">
        <v>1.0564000000000001E-20</v>
      </c>
      <c r="J445" s="3">
        <v>3.5896000000000001E-24</v>
      </c>
      <c r="K445" s="3">
        <v>1.2197E-27</v>
      </c>
      <c r="L445" s="3">
        <v>4.1443999999999999E-31</v>
      </c>
      <c r="M445">
        <v>1</v>
      </c>
      <c r="N445" s="2">
        <v>0</v>
      </c>
      <c r="O445" s="2">
        <v>1</v>
      </c>
      <c r="P445" s="2">
        <v>0</v>
      </c>
      <c r="Q445" s="2">
        <v>-0.5</v>
      </c>
      <c r="R445" s="2">
        <v>-1</v>
      </c>
      <c r="S445" s="2">
        <v>-1.5</v>
      </c>
      <c r="T445" s="2">
        <v>-2</v>
      </c>
      <c r="U445" s="2">
        <v>-2.5</v>
      </c>
      <c r="V445" s="2">
        <v>-3</v>
      </c>
      <c r="W445" s="2">
        <v>-3.5</v>
      </c>
      <c r="X445" s="2">
        <v>-4</v>
      </c>
      <c r="Y445">
        <v>1</v>
      </c>
      <c r="AA445">
        <f t="shared" si="99"/>
        <v>0</v>
      </c>
      <c r="AB445">
        <f t="shared" si="100"/>
        <v>0.99733000000000005</v>
      </c>
      <c r="AC445">
        <f t="shared" si="101"/>
        <v>0</v>
      </c>
      <c r="AD445">
        <f t="shared" si="102"/>
        <v>-3.9626999999999999E-7</v>
      </c>
      <c r="AE445">
        <f t="shared" si="103"/>
        <v>-2.6929000000000001E-10</v>
      </c>
      <c r="AF445">
        <f t="shared" si="104"/>
        <v>-1.3725299999999999E-13</v>
      </c>
      <c r="AG445">
        <f t="shared" si="105"/>
        <v>-6.2182000000000004E-17</v>
      </c>
      <c r="AH445">
        <f t="shared" si="106"/>
        <v>-2.6410000000000003E-20</v>
      </c>
      <c r="AI445">
        <f t="shared" si="107"/>
        <v>-1.07688E-23</v>
      </c>
      <c r="AJ445">
        <f t="shared" si="108"/>
        <v>-4.2689499999999997E-27</v>
      </c>
      <c r="AK445">
        <f t="shared" si="109"/>
        <v>-1.65776E-30</v>
      </c>
      <c r="AM445">
        <f t="shared" si="96"/>
        <v>0.99732960346057264</v>
      </c>
      <c r="AN445">
        <f t="shared" si="97"/>
        <v>1.0000021728093815</v>
      </c>
      <c r="AO445">
        <f>IF(AN445&lt;=1.000004,AM445,-10)</f>
        <v>0.99732960346057264</v>
      </c>
      <c r="AP445">
        <f t="shared" si="98"/>
        <v>0.99732960346057264</v>
      </c>
      <c r="AQ445">
        <f>IF(M445=1,AO445,AO445*0.2)</f>
        <v>0.99732960346057264</v>
      </c>
    </row>
    <row r="446" spans="1:43" x14ac:dyDescent="0.25">
      <c r="A446">
        <v>445</v>
      </c>
      <c r="B446" s="3">
        <v>1.7440000000000001E-4</v>
      </c>
      <c r="C446" s="3">
        <v>0.51327</v>
      </c>
      <c r="D446" s="3">
        <v>0.48638999999999999</v>
      </c>
      <c r="E446" s="3">
        <v>1.6526999999999999E-4</v>
      </c>
      <c r="F446" s="3">
        <v>5.6155999999999997E-8</v>
      </c>
      <c r="G446" s="3">
        <v>1.9080999999999999E-11</v>
      </c>
      <c r="H446" s="3">
        <v>6.4834999999999997E-15</v>
      </c>
      <c r="I446" s="3">
        <v>2.2030000000000001E-18</v>
      </c>
      <c r="J446" s="3">
        <v>7.4854999999999998E-22</v>
      </c>
      <c r="K446" s="3">
        <v>2.5435000000000001E-25</v>
      </c>
      <c r="L446" s="3">
        <v>8.6423999999999997E-29</v>
      </c>
      <c r="M446">
        <v>0</v>
      </c>
      <c r="N446" s="1">
        <v>0</v>
      </c>
      <c r="O446" s="1">
        <v>1</v>
      </c>
      <c r="P446" s="1">
        <v>0</v>
      </c>
      <c r="Q446" s="1">
        <v>-0.5</v>
      </c>
      <c r="R446" s="1">
        <v>-1</v>
      </c>
      <c r="S446" s="1">
        <v>-1.5</v>
      </c>
      <c r="T446" s="1">
        <v>-2</v>
      </c>
      <c r="U446" s="1">
        <v>-2.5</v>
      </c>
      <c r="V446" s="1">
        <v>-3</v>
      </c>
      <c r="W446" s="1">
        <v>-3.5</v>
      </c>
      <c r="X446" s="1">
        <v>-4</v>
      </c>
      <c r="Y446">
        <v>1</v>
      </c>
      <c r="AA446">
        <f t="shared" si="99"/>
        <v>0</v>
      </c>
      <c r="AB446">
        <f t="shared" si="100"/>
        <v>0.51327</v>
      </c>
      <c r="AC446">
        <f t="shared" si="101"/>
        <v>0</v>
      </c>
      <c r="AD446">
        <f t="shared" si="102"/>
        <v>-8.2634999999999997E-5</v>
      </c>
      <c r="AE446">
        <f t="shared" si="103"/>
        <v>-5.6155999999999997E-8</v>
      </c>
      <c r="AF446">
        <f t="shared" si="104"/>
        <v>-2.86215E-11</v>
      </c>
      <c r="AG446">
        <f t="shared" si="105"/>
        <v>-1.2966999999999999E-14</v>
      </c>
      <c r="AH446">
        <f t="shared" si="106"/>
        <v>-5.5075000000000002E-18</v>
      </c>
      <c r="AI446">
        <f t="shared" si="107"/>
        <v>-2.2456499999999998E-21</v>
      </c>
      <c r="AJ446">
        <f t="shared" si="108"/>
        <v>-8.9022499999999998E-25</v>
      </c>
      <c r="AK446">
        <f t="shared" si="109"/>
        <v>-3.4569599999999999E-28</v>
      </c>
      <c r="AM446">
        <f t="shared" si="96"/>
        <v>0.51318730881536545</v>
      </c>
      <c r="AN446">
        <f t="shared" si="97"/>
        <v>0.99999972617508737</v>
      </c>
      <c r="AO446">
        <f>IF(AN446&lt;=1.000004,AM446,-10)</f>
        <v>0.51318730881536545</v>
      </c>
      <c r="AP446">
        <f t="shared" si="98"/>
        <v>0.10263746176307309</v>
      </c>
      <c r="AQ446">
        <f>IF(M446=1,AO446,AO446*0.2)</f>
        <v>0.10263746176307309</v>
      </c>
    </row>
    <row r="447" spans="1:43" x14ac:dyDescent="0.25">
      <c r="A447">
        <v>446</v>
      </c>
      <c r="B447" s="3">
        <v>2.2442E-8</v>
      </c>
      <c r="C447" s="3">
        <v>6.6047E-5</v>
      </c>
      <c r="D447" s="3">
        <v>0.19438</v>
      </c>
      <c r="E447" s="3">
        <v>0.80528</v>
      </c>
      <c r="F447" s="3">
        <v>2.7362000000000003E-4</v>
      </c>
      <c r="G447" s="3">
        <v>9.2973999999999996E-8</v>
      </c>
      <c r="H447" s="3">
        <v>3.1591E-11</v>
      </c>
      <c r="I447" s="3">
        <v>1.0734E-14</v>
      </c>
      <c r="J447" s="3">
        <v>3.6474000000000003E-18</v>
      </c>
      <c r="K447" s="3">
        <v>1.2393E-21</v>
      </c>
      <c r="L447" s="3">
        <v>4.2111000000000003E-25</v>
      </c>
      <c r="M447">
        <v>1</v>
      </c>
      <c r="N447" s="2">
        <v>0</v>
      </c>
      <c r="O447" s="2">
        <v>1</v>
      </c>
      <c r="P447" s="2">
        <v>0</v>
      </c>
      <c r="Q447" s="2">
        <v>-0.5</v>
      </c>
      <c r="R447" s="2">
        <v>-1</v>
      </c>
      <c r="S447" s="2">
        <v>-1.5</v>
      </c>
      <c r="T447" s="2">
        <v>-2</v>
      </c>
      <c r="U447" s="2">
        <v>-2.5</v>
      </c>
      <c r="V447" s="2">
        <v>-3</v>
      </c>
      <c r="W447" s="2">
        <v>-3.5</v>
      </c>
      <c r="X447" s="2">
        <v>-4</v>
      </c>
      <c r="Y447">
        <v>1</v>
      </c>
      <c r="AA447">
        <f t="shared" si="99"/>
        <v>0</v>
      </c>
      <c r="AB447">
        <f t="shared" si="100"/>
        <v>6.6047E-5</v>
      </c>
      <c r="AC447">
        <f t="shared" si="101"/>
        <v>0</v>
      </c>
      <c r="AD447">
        <f t="shared" si="102"/>
        <v>-0.40264</v>
      </c>
      <c r="AE447">
        <f t="shared" si="103"/>
        <v>-2.7362000000000003E-4</v>
      </c>
      <c r="AF447">
        <f t="shared" si="104"/>
        <v>-1.3946099999999998E-7</v>
      </c>
      <c r="AG447">
        <f t="shared" si="105"/>
        <v>-6.3182E-11</v>
      </c>
      <c r="AH447">
        <f t="shared" si="106"/>
        <v>-2.6835E-14</v>
      </c>
      <c r="AI447">
        <f t="shared" si="107"/>
        <v>-1.09422E-17</v>
      </c>
      <c r="AJ447">
        <f t="shared" si="108"/>
        <v>-4.3375500000000001E-21</v>
      </c>
      <c r="AK447">
        <f t="shared" si="109"/>
        <v>-1.6844400000000001E-24</v>
      </c>
      <c r="AM447">
        <f t="shared" si="96"/>
        <v>-0.40284771252420881</v>
      </c>
      <c r="AN447">
        <f t="shared" si="97"/>
        <v>0.99999978244760179</v>
      </c>
      <c r="AO447">
        <f>IF(AN447&lt;=1.000004,AM447,-10)</f>
        <v>-0.40284771252420881</v>
      </c>
      <c r="AP447">
        <f t="shared" si="98"/>
        <v>-0.40284771252420881</v>
      </c>
      <c r="AQ447">
        <f>IF(M447=1,AO447,AO447*0.2)</f>
        <v>-0.40284771252420881</v>
      </c>
    </row>
    <row r="448" spans="1:43" x14ac:dyDescent="0.25">
      <c r="A448">
        <v>447</v>
      </c>
      <c r="B448" s="3">
        <v>2.5328999999999998E-4</v>
      </c>
      <c r="C448" s="3">
        <v>0.74544999999999995</v>
      </c>
      <c r="D448" s="3">
        <v>0.25420999999999999</v>
      </c>
      <c r="E448" s="3">
        <v>8.6378000000000005E-5</v>
      </c>
      <c r="F448" s="3">
        <v>2.9350000000000001E-8</v>
      </c>
      <c r="G448" s="3">
        <v>9.9727999999999997E-12</v>
      </c>
      <c r="H448" s="3">
        <v>3.3885999999999999E-15</v>
      </c>
      <c r="I448" s="3">
        <v>1.1514000000000001E-18</v>
      </c>
      <c r="J448" s="3">
        <v>3.9122999999999999E-22</v>
      </c>
      <c r="K448" s="3">
        <v>1.3294000000000001E-25</v>
      </c>
      <c r="L448" s="3">
        <v>4.517E-29</v>
      </c>
      <c r="M448">
        <v>0</v>
      </c>
      <c r="N448" s="1">
        <v>0</v>
      </c>
      <c r="O448" s="1">
        <v>1</v>
      </c>
      <c r="P448" s="1">
        <v>0</v>
      </c>
      <c r="Q448" s="1">
        <v>-0.5</v>
      </c>
      <c r="R448" s="1">
        <v>-1</v>
      </c>
      <c r="S448" s="1">
        <v>-1.5</v>
      </c>
      <c r="T448" s="1">
        <v>-2</v>
      </c>
      <c r="U448" s="1">
        <v>-2.5</v>
      </c>
      <c r="V448" s="1">
        <v>-3</v>
      </c>
      <c r="W448" s="1">
        <v>-3.5</v>
      </c>
      <c r="X448" s="1">
        <v>-4</v>
      </c>
      <c r="Y448">
        <v>1</v>
      </c>
      <c r="AA448">
        <f t="shared" si="99"/>
        <v>0</v>
      </c>
      <c r="AB448">
        <f t="shared" si="100"/>
        <v>0.74544999999999995</v>
      </c>
      <c r="AC448">
        <f t="shared" si="101"/>
        <v>0</v>
      </c>
      <c r="AD448">
        <f t="shared" si="102"/>
        <v>-4.3189000000000003E-5</v>
      </c>
      <c r="AE448">
        <f t="shared" si="103"/>
        <v>-2.9350000000000001E-8</v>
      </c>
      <c r="AF448">
        <f t="shared" si="104"/>
        <v>-1.49592E-11</v>
      </c>
      <c r="AG448">
        <f t="shared" si="105"/>
        <v>-6.7771999999999998E-15</v>
      </c>
      <c r="AH448">
        <f t="shared" si="106"/>
        <v>-2.8785000000000001E-18</v>
      </c>
      <c r="AI448">
        <f t="shared" si="107"/>
        <v>-1.1736900000000001E-21</v>
      </c>
      <c r="AJ448">
        <f t="shared" si="108"/>
        <v>-4.6529000000000003E-25</v>
      </c>
      <c r="AK448">
        <f t="shared" si="109"/>
        <v>-1.8068E-28</v>
      </c>
      <c r="AM448">
        <f t="shared" si="96"/>
        <v>0.74540678163503404</v>
      </c>
      <c r="AN448">
        <f t="shared" si="97"/>
        <v>0.99999969735997607</v>
      </c>
      <c r="AO448">
        <f>IF(AN448&lt;=1.000004,AM448,-10)</f>
        <v>0.74540678163503404</v>
      </c>
      <c r="AP448">
        <f t="shared" si="98"/>
        <v>0.14908135632700681</v>
      </c>
      <c r="AQ448">
        <f>IF(M448=1,AO448,AO448*0.2)</f>
        <v>0.14908135632700681</v>
      </c>
    </row>
    <row r="449" spans="1:43" x14ac:dyDescent="0.25">
      <c r="A449">
        <v>448</v>
      </c>
      <c r="B449" s="3">
        <v>6.0201000000000002E-5</v>
      </c>
      <c r="C449" s="3">
        <v>0.17716999999999999</v>
      </c>
      <c r="D449" s="3">
        <v>0.82249000000000005</v>
      </c>
      <c r="E449" s="3">
        <v>2.7946999999999998E-4</v>
      </c>
      <c r="F449" s="3">
        <v>9.4959999999999998E-8</v>
      </c>
      <c r="G449" s="3">
        <v>3.2266E-11</v>
      </c>
      <c r="H449" s="3">
        <v>1.0964000000000001E-14</v>
      </c>
      <c r="I449" s="3">
        <v>3.7252999999999997E-18</v>
      </c>
      <c r="J449" s="3">
        <v>1.2658E-21</v>
      </c>
      <c r="K449" s="3">
        <v>4.3009999999999998E-25</v>
      </c>
      <c r="L449" s="3">
        <v>1.4614000000000001E-28</v>
      </c>
      <c r="M449">
        <v>1</v>
      </c>
      <c r="N449" s="2">
        <v>0</v>
      </c>
      <c r="O449" s="2">
        <v>1</v>
      </c>
      <c r="P449" s="2">
        <v>0</v>
      </c>
      <c r="Q449" s="2">
        <v>-0.5</v>
      </c>
      <c r="R449" s="2">
        <v>-1</v>
      </c>
      <c r="S449" s="2">
        <v>-1.5</v>
      </c>
      <c r="T449" s="2">
        <v>-2</v>
      </c>
      <c r="U449" s="2">
        <v>-2.5</v>
      </c>
      <c r="V449" s="2">
        <v>-3</v>
      </c>
      <c r="W449" s="2">
        <v>-3.5</v>
      </c>
      <c r="X449" s="2">
        <v>-4</v>
      </c>
      <c r="Y449">
        <v>1</v>
      </c>
      <c r="AA449">
        <f t="shared" si="99"/>
        <v>0</v>
      </c>
      <c r="AB449">
        <f t="shared" si="100"/>
        <v>0.17716999999999999</v>
      </c>
      <c r="AC449">
        <f t="shared" si="101"/>
        <v>0</v>
      </c>
      <c r="AD449">
        <f t="shared" si="102"/>
        <v>-1.3973499999999999E-4</v>
      </c>
      <c r="AE449">
        <f t="shared" si="103"/>
        <v>-9.4959999999999998E-8</v>
      </c>
      <c r="AF449">
        <f t="shared" si="104"/>
        <v>-4.8399E-11</v>
      </c>
      <c r="AG449">
        <f t="shared" si="105"/>
        <v>-2.1928000000000001E-14</v>
      </c>
      <c r="AH449">
        <f t="shared" si="106"/>
        <v>-9.3132499999999993E-18</v>
      </c>
      <c r="AI449">
        <f t="shared" si="107"/>
        <v>-3.7974000000000003E-21</v>
      </c>
      <c r="AJ449">
        <f t="shared" si="108"/>
        <v>-1.5053499999999999E-24</v>
      </c>
      <c r="AK449">
        <f t="shared" si="109"/>
        <v>-5.8456000000000004E-28</v>
      </c>
      <c r="AM449">
        <f t="shared" si="96"/>
        <v>0.17703016999157906</v>
      </c>
      <c r="AN449">
        <f t="shared" si="97"/>
        <v>0.99999976599227691</v>
      </c>
      <c r="AO449">
        <f>IF(AN449&lt;=1.000004,AM449,-10)</f>
        <v>0.17703016999157906</v>
      </c>
      <c r="AP449">
        <f t="shared" si="98"/>
        <v>0.17703016999157906</v>
      </c>
      <c r="AQ449">
        <f>IF(M449=1,AO449,AO449*0.2)</f>
        <v>0.17703016999157906</v>
      </c>
    </row>
    <row r="450" spans="1:43" x14ac:dyDescent="0.25">
      <c r="A450">
        <v>449</v>
      </c>
      <c r="B450" s="3">
        <v>1.1535E-7</v>
      </c>
      <c r="C450" s="3">
        <v>3.3949000000000002E-4</v>
      </c>
      <c r="D450" s="3">
        <v>0.99911000000000005</v>
      </c>
      <c r="E450" s="3">
        <v>5.4768000000000004E-4</v>
      </c>
      <c r="F450" s="3">
        <v>1.8608999999999999E-7</v>
      </c>
      <c r="G450" s="3">
        <v>6.3232000000000002E-11</v>
      </c>
      <c r="H450" s="3">
        <v>2.1484999999999999E-14</v>
      </c>
      <c r="I450" s="3">
        <v>7.3004000000000001E-18</v>
      </c>
      <c r="J450" s="3">
        <v>2.4806000000000001E-21</v>
      </c>
      <c r="K450" s="3">
        <v>8.4286999999999992E-25</v>
      </c>
      <c r="L450" s="3">
        <v>2.8639999999999998E-28</v>
      </c>
      <c r="M450">
        <v>1</v>
      </c>
      <c r="N450" s="1">
        <v>0</v>
      </c>
      <c r="O450" s="1">
        <v>1</v>
      </c>
      <c r="P450" s="1">
        <v>0</v>
      </c>
      <c r="Q450" s="1">
        <v>-0.5</v>
      </c>
      <c r="R450" s="1">
        <v>-1</v>
      </c>
      <c r="S450" s="1">
        <v>-1.5</v>
      </c>
      <c r="T450" s="1">
        <v>-2</v>
      </c>
      <c r="U450" s="1">
        <v>-2.5</v>
      </c>
      <c r="V450" s="1">
        <v>-3</v>
      </c>
      <c r="W450" s="1">
        <v>-3.5</v>
      </c>
      <c r="X450" s="1">
        <v>-4</v>
      </c>
      <c r="Y450">
        <v>1</v>
      </c>
      <c r="AA450">
        <f t="shared" si="99"/>
        <v>0</v>
      </c>
      <c r="AB450">
        <f t="shared" si="100"/>
        <v>3.3949000000000002E-4</v>
      </c>
      <c r="AC450">
        <f t="shared" si="101"/>
        <v>0</v>
      </c>
      <c r="AD450">
        <f t="shared" si="102"/>
        <v>-2.7384000000000002E-4</v>
      </c>
      <c r="AE450">
        <f t="shared" si="103"/>
        <v>-1.8608999999999999E-7</v>
      </c>
      <c r="AF450">
        <f t="shared" si="104"/>
        <v>-9.4847999999999997E-11</v>
      </c>
      <c r="AG450">
        <f t="shared" si="105"/>
        <v>-4.2969999999999999E-14</v>
      </c>
      <c r="AH450">
        <f t="shared" si="106"/>
        <v>-1.8250999999999999E-17</v>
      </c>
      <c r="AI450">
        <f t="shared" si="107"/>
        <v>-7.4418000000000008E-21</v>
      </c>
      <c r="AJ450">
        <f t="shared" si="108"/>
        <v>-2.9500449999999995E-24</v>
      </c>
      <c r="AK450">
        <f t="shared" si="109"/>
        <v>-1.1455999999999999E-27</v>
      </c>
      <c r="AM450">
        <f t="shared" si="96"/>
        <v>6.5463815109011734E-5</v>
      </c>
      <c r="AN450">
        <f t="shared" si="97"/>
        <v>0.99999747150325358</v>
      </c>
      <c r="AO450">
        <f>IF(AN450&lt;=1.000004,AM450,-10)</f>
        <v>6.5463815109011734E-5</v>
      </c>
      <c r="AP450">
        <f t="shared" si="98"/>
        <v>6.5463815109011734E-5</v>
      </c>
      <c r="AQ450">
        <f>IF(M450=1,AO450,AO450*0.2)</f>
        <v>6.5463815109011734E-5</v>
      </c>
    </row>
    <row r="451" spans="1:43" x14ac:dyDescent="0.25">
      <c r="A451">
        <v>450</v>
      </c>
      <c r="B451" s="3">
        <v>3.1185000000000002E-4</v>
      </c>
      <c r="C451" s="3">
        <v>0.91778999999999999</v>
      </c>
      <c r="D451" s="3">
        <v>8.1874000000000002E-2</v>
      </c>
      <c r="E451" s="3">
        <v>2.7820000000000001E-5</v>
      </c>
      <c r="F451" s="3">
        <v>9.4527999999999995E-9</v>
      </c>
      <c r="G451" s="3">
        <v>3.2119000000000001E-12</v>
      </c>
      <c r="H451" s="3">
        <v>1.0913999999999999E-15</v>
      </c>
      <c r="I451" s="3">
        <v>3.7083000000000002E-19</v>
      </c>
      <c r="J451" s="3">
        <v>1.26E-22</v>
      </c>
      <c r="K451" s="3">
        <v>4.2813999999999998E-26</v>
      </c>
      <c r="L451" s="3">
        <v>1.4548E-29</v>
      </c>
      <c r="M451">
        <v>1</v>
      </c>
      <c r="N451" s="2">
        <v>0</v>
      </c>
      <c r="O451" s="2">
        <v>1</v>
      </c>
      <c r="P451" s="2">
        <v>0</v>
      </c>
      <c r="Q451" s="2">
        <v>-0.5</v>
      </c>
      <c r="R451" s="2">
        <v>-1</v>
      </c>
      <c r="S451" s="2">
        <v>-1.5</v>
      </c>
      <c r="T451" s="2">
        <v>-2</v>
      </c>
      <c r="U451" s="2">
        <v>-2.5</v>
      </c>
      <c r="V451" s="2">
        <v>-3</v>
      </c>
      <c r="W451" s="2">
        <v>-3.5</v>
      </c>
      <c r="X451" s="2">
        <v>-4</v>
      </c>
      <c r="Y451">
        <v>1</v>
      </c>
      <c r="AA451">
        <f t="shared" si="99"/>
        <v>0</v>
      </c>
      <c r="AB451">
        <f t="shared" si="100"/>
        <v>0.91778999999999999</v>
      </c>
      <c r="AC451">
        <f t="shared" si="101"/>
        <v>0</v>
      </c>
      <c r="AD451">
        <f t="shared" si="102"/>
        <v>-1.3910000000000001E-5</v>
      </c>
      <c r="AE451">
        <f t="shared" si="103"/>
        <v>-9.4527999999999995E-9</v>
      </c>
      <c r="AF451">
        <f t="shared" si="104"/>
        <v>-4.8178500000000005E-12</v>
      </c>
      <c r="AG451">
        <f t="shared" si="105"/>
        <v>-2.1827999999999999E-15</v>
      </c>
      <c r="AH451">
        <f t="shared" si="106"/>
        <v>-9.2707500000000013E-19</v>
      </c>
      <c r="AI451">
        <f t="shared" si="107"/>
        <v>-3.7800000000000004E-22</v>
      </c>
      <c r="AJ451">
        <f t="shared" si="108"/>
        <v>-1.4984899999999999E-25</v>
      </c>
      <c r="AK451">
        <f t="shared" si="109"/>
        <v>-5.8191999999999999E-29</v>
      </c>
      <c r="AM451">
        <f t="shared" ref="AM451:AM514" si="110">SUM(AA451:AK451)</f>
        <v>0.91777608054238002</v>
      </c>
      <c r="AN451">
        <f t="shared" ref="AN451:AN514" si="111">SUM(B451:L451)</f>
        <v>1.000003679456013</v>
      </c>
      <c r="AO451">
        <f>IF(AN451&lt;=1.000004,AM451,-10)</f>
        <v>0.91777608054238002</v>
      </c>
      <c r="AP451">
        <f t="shared" ref="AP451:AP514" si="112">IF(M451=1,AM451,AM451*0.2)</f>
        <v>0.91777608054238002</v>
      </c>
      <c r="AQ451">
        <f>IF(M451=1,AO451,AO451*0.2)</f>
        <v>0.91777608054238002</v>
      </c>
    </row>
    <row r="452" spans="1:43" x14ac:dyDescent="0.25">
      <c r="A452">
        <v>451</v>
      </c>
      <c r="B452" s="3">
        <v>3.3719000000000002E-4</v>
      </c>
      <c r="C452" s="3">
        <v>0.99236000000000002</v>
      </c>
      <c r="D452" s="3">
        <v>7.3023999999999997E-3</v>
      </c>
      <c r="E452" s="3">
        <v>2.4812999999999999E-6</v>
      </c>
      <c r="F452" s="3">
        <v>8.4310000000000001E-10</v>
      </c>
      <c r="G452" s="3">
        <v>2.8646999999999999E-13</v>
      </c>
      <c r="H452" s="3">
        <v>9.7339999999999995E-17</v>
      </c>
      <c r="I452" s="3">
        <v>3.3075000000000003E-20</v>
      </c>
      <c r="J452" s="3">
        <v>1.1238E-23</v>
      </c>
      <c r="K452" s="3">
        <v>3.8187000000000002E-27</v>
      </c>
      <c r="L452" s="3">
        <v>1.2975E-30</v>
      </c>
      <c r="M452">
        <v>1</v>
      </c>
      <c r="N452" s="1">
        <v>0</v>
      </c>
      <c r="O452" s="1">
        <v>1</v>
      </c>
      <c r="P452" s="1">
        <v>0</v>
      </c>
      <c r="Q452" s="1">
        <v>-0.5</v>
      </c>
      <c r="R452" s="1">
        <v>-1</v>
      </c>
      <c r="S452" s="1">
        <v>-1.5</v>
      </c>
      <c r="T452" s="1">
        <v>-2</v>
      </c>
      <c r="U452" s="1">
        <v>-2.5</v>
      </c>
      <c r="V452" s="1">
        <v>-3</v>
      </c>
      <c r="W452" s="1">
        <v>-3.5</v>
      </c>
      <c r="X452" s="1">
        <v>-4</v>
      </c>
      <c r="Y452">
        <v>1</v>
      </c>
      <c r="AA452">
        <f t="shared" si="99"/>
        <v>0</v>
      </c>
      <c r="AB452">
        <f t="shared" si="100"/>
        <v>0.99236000000000002</v>
      </c>
      <c r="AC452">
        <f t="shared" si="101"/>
        <v>0</v>
      </c>
      <c r="AD452">
        <f t="shared" si="102"/>
        <v>-1.2406499999999999E-6</v>
      </c>
      <c r="AE452">
        <f t="shared" si="103"/>
        <v>-8.4310000000000001E-10</v>
      </c>
      <c r="AF452">
        <f t="shared" si="104"/>
        <v>-4.2970499999999999E-13</v>
      </c>
      <c r="AG452">
        <f t="shared" si="105"/>
        <v>-1.9467999999999999E-16</v>
      </c>
      <c r="AH452">
        <f t="shared" si="106"/>
        <v>-8.2687500000000013E-20</v>
      </c>
      <c r="AI452">
        <f t="shared" si="107"/>
        <v>-3.3714000000000002E-23</v>
      </c>
      <c r="AJ452">
        <f t="shared" si="108"/>
        <v>-1.336545E-26</v>
      </c>
      <c r="AK452">
        <f t="shared" si="109"/>
        <v>-5.1900000000000002E-30</v>
      </c>
      <c r="AM452">
        <f t="shared" si="110"/>
        <v>0.99235875850647015</v>
      </c>
      <c r="AN452">
        <f t="shared" si="111"/>
        <v>1.0000020721433864</v>
      </c>
      <c r="AO452">
        <f>IF(AN452&lt;=1.000004,AM452,-10)</f>
        <v>0.99235875850647015</v>
      </c>
      <c r="AP452">
        <f t="shared" si="112"/>
        <v>0.99235875850647015</v>
      </c>
      <c r="AQ452">
        <f>IF(M452=1,AO452,AO452*0.2)</f>
        <v>0.99235875850647015</v>
      </c>
    </row>
    <row r="453" spans="1:43" x14ac:dyDescent="0.25">
      <c r="A453">
        <v>452</v>
      </c>
      <c r="B453" s="3">
        <v>3.3492E-4</v>
      </c>
      <c r="C453" s="3">
        <v>0.98567000000000005</v>
      </c>
      <c r="D453" s="3">
        <v>1.3988E-2</v>
      </c>
      <c r="E453" s="3">
        <v>4.7527999999999996E-6</v>
      </c>
      <c r="F453" s="3">
        <v>1.6149000000000001E-9</v>
      </c>
      <c r="G453" s="3">
        <v>5.4873000000000003E-13</v>
      </c>
      <c r="H453" s="3">
        <v>1.8645E-16</v>
      </c>
      <c r="I453" s="3">
        <v>6.3354000000000006E-20</v>
      </c>
      <c r="J453" s="3">
        <v>2.1526999999999999E-23</v>
      </c>
      <c r="K453" s="3">
        <v>7.3145000000000006E-27</v>
      </c>
      <c r="L453" s="3">
        <v>2.4853999999999999E-30</v>
      </c>
      <c r="M453">
        <v>1</v>
      </c>
      <c r="N453" s="2">
        <v>0</v>
      </c>
      <c r="O453" s="2">
        <v>1</v>
      </c>
      <c r="P453" s="2">
        <v>0</v>
      </c>
      <c r="Q453" s="2">
        <v>-0.5</v>
      </c>
      <c r="R453" s="2">
        <v>-1</v>
      </c>
      <c r="S453" s="2">
        <v>-1.5</v>
      </c>
      <c r="T453" s="2">
        <v>-2</v>
      </c>
      <c r="U453" s="2">
        <v>-2.5</v>
      </c>
      <c r="V453" s="2">
        <v>-3</v>
      </c>
      <c r="W453" s="2">
        <v>-3.5</v>
      </c>
      <c r="X453" s="2">
        <v>-4</v>
      </c>
      <c r="Y453">
        <v>1</v>
      </c>
      <c r="AA453">
        <f t="shared" si="99"/>
        <v>0</v>
      </c>
      <c r="AB453">
        <f t="shared" si="100"/>
        <v>0.98567000000000005</v>
      </c>
      <c r="AC453">
        <f t="shared" si="101"/>
        <v>0</v>
      </c>
      <c r="AD453">
        <f t="shared" si="102"/>
        <v>-2.3763999999999998E-6</v>
      </c>
      <c r="AE453">
        <f t="shared" si="103"/>
        <v>-1.6149000000000001E-9</v>
      </c>
      <c r="AF453">
        <f t="shared" si="104"/>
        <v>-8.2309500000000004E-13</v>
      </c>
      <c r="AG453">
        <f t="shared" si="105"/>
        <v>-3.729E-16</v>
      </c>
      <c r="AH453">
        <f t="shared" si="106"/>
        <v>-1.5838500000000001E-19</v>
      </c>
      <c r="AI453">
        <f t="shared" si="107"/>
        <v>-6.4581000000000003E-23</v>
      </c>
      <c r="AJ453">
        <f t="shared" si="108"/>
        <v>-2.5600750000000001E-26</v>
      </c>
      <c r="AK453">
        <f t="shared" si="109"/>
        <v>-9.9415999999999995E-30</v>
      </c>
      <c r="AM453">
        <f t="shared" si="110"/>
        <v>0.9856676219842766</v>
      </c>
      <c r="AN453">
        <f t="shared" si="111"/>
        <v>0.99999767441544907</v>
      </c>
      <c r="AO453">
        <f>IF(AN453&lt;=1.000004,AM453,-10)</f>
        <v>0.9856676219842766</v>
      </c>
      <c r="AP453">
        <f t="shared" si="112"/>
        <v>0.9856676219842766</v>
      </c>
      <c r="AQ453">
        <f>IF(M453=1,AO453,AO453*0.2)</f>
        <v>0.9856676219842766</v>
      </c>
    </row>
    <row r="454" spans="1:43" x14ac:dyDescent="0.25">
      <c r="A454">
        <v>453</v>
      </c>
      <c r="B454" s="3">
        <v>3.0525000000000002E-4</v>
      </c>
      <c r="C454" s="3">
        <v>0.89834999999999998</v>
      </c>
      <c r="D454" s="3">
        <v>0.10131</v>
      </c>
      <c r="E454" s="3">
        <v>3.4424000000000001E-5</v>
      </c>
      <c r="F454" s="3">
        <v>1.1697E-8</v>
      </c>
      <c r="G454" s="3">
        <v>3.9743999999999997E-12</v>
      </c>
      <c r="H454" s="3">
        <v>1.3505E-15</v>
      </c>
      <c r="I454" s="3">
        <v>4.5887000000000003E-19</v>
      </c>
      <c r="J454" s="3">
        <v>1.5592000000000001E-22</v>
      </c>
      <c r="K454" s="3">
        <v>5.2977999999999996E-26</v>
      </c>
      <c r="L454" s="3">
        <v>1.8001E-29</v>
      </c>
      <c r="M454">
        <v>1</v>
      </c>
      <c r="N454" s="1">
        <v>0</v>
      </c>
      <c r="O454" s="1">
        <v>1</v>
      </c>
      <c r="P454" s="1">
        <v>0</v>
      </c>
      <c r="Q454" s="1">
        <v>-0.5</v>
      </c>
      <c r="R454" s="1">
        <v>-1</v>
      </c>
      <c r="S454" s="1">
        <v>-1.5</v>
      </c>
      <c r="T454" s="1">
        <v>-2</v>
      </c>
      <c r="U454" s="1">
        <v>-2.5</v>
      </c>
      <c r="V454" s="1">
        <v>-3</v>
      </c>
      <c r="W454" s="1">
        <v>-3.5</v>
      </c>
      <c r="X454" s="1">
        <v>-4</v>
      </c>
      <c r="Y454">
        <v>1</v>
      </c>
      <c r="AA454">
        <f t="shared" si="99"/>
        <v>0</v>
      </c>
      <c r="AB454">
        <f t="shared" si="100"/>
        <v>0.89834999999999998</v>
      </c>
      <c r="AC454">
        <f t="shared" si="101"/>
        <v>0</v>
      </c>
      <c r="AD454">
        <f t="shared" si="102"/>
        <v>-1.7212000000000001E-5</v>
      </c>
      <c r="AE454">
        <f t="shared" si="103"/>
        <v>-1.1697E-8</v>
      </c>
      <c r="AF454">
        <f t="shared" si="104"/>
        <v>-5.9615999999999992E-12</v>
      </c>
      <c r="AG454">
        <f t="shared" si="105"/>
        <v>-2.7009999999999999E-15</v>
      </c>
      <c r="AH454">
        <f t="shared" si="106"/>
        <v>-1.147175E-18</v>
      </c>
      <c r="AI454">
        <f t="shared" si="107"/>
        <v>-4.6776E-22</v>
      </c>
      <c r="AJ454">
        <f t="shared" si="108"/>
        <v>-1.85423E-25</v>
      </c>
      <c r="AK454">
        <f t="shared" si="109"/>
        <v>-7.2004000000000001E-29</v>
      </c>
      <c r="AM454">
        <f t="shared" si="110"/>
        <v>0.89833277629703567</v>
      </c>
      <c r="AN454">
        <f t="shared" si="111"/>
        <v>0.99999968570097575</v>
      </c>
      <c r="AO454">
        <f>IF(AN454&lt;=1.000004,AM454,-10)</f>
        <v>0.89833277629703567</v>
      </c>
      <c r="AP454">
        <f t="shared" si="112"/>
        <v>0.89833277629703567</v>
      </c>
      <c r="AQ454">
        <f>IF(M454=1,AO454,AO454*0.2)</f>
        <v>0.89833277629703567</v>
      </c>
    </row>
    <row r="455" spans="1:43" x14ac:dyDescent="0.25">
      <c r="A455">
        <v>454</v>
      </c>
      <c r="B455" s="3">
        <v>1.5807E-5</v>
      </c>
      <c r="C455" s="3">
        <v>4.6522000000000001E-2</v>
      </c>
      <c r="D455" s="3">
        <v>0.95313999999999999</v>
      </c>
      <c r="E455" s="3">
        <v>3.2385999999999998E-4</v>
      </c>
      <c r="F455" s="3">
        <v>1.1004E-7</v>
      </c>
      <c r="G455" s="3">
        <v>3.7391999999999997E-11</v>
      </c>
      <c r="H455" s="3">
        <v>1.2705E-14</v>
      </c>
      <c r="I455" s="3">
        <v>4.3170000000000002E-18</v>
      </c>
      <c r="J455" s="3">
        <v>1.4668999999999999E-21</v>
      </c>
      <c r="K455" s="3">
        <v>4.9842000000000002E-25</v>
      </c>
      <c r="L455" s="3">
        <v>1.6936000000000001E-28</v>
      </c>
      <c r="M455">
        <v>1</v>
      </c>
      <c r="N455" s="2">
        <v>0</v>
      </c>
      <c r="O455" s="2">
        <v>1</v>
      </c>
      <c r="P455" s="2">
        <v>0</v>
      </c>
      <c r="Q455" s="2">
        <v>-0.5</v>
      </c>
      <c r="R455" s="2">
        <v>-1</v>
      </c>
      <c r="S455" s="2">
        <v>-1.5</v>
      </c>
      <c r="T455" s="2">
        <v>-2</v>
      </c>
      <c r="U455" s="2">
        <v>-2.5</v>
      </c>
      <c r="V455" s="2">
        <v>-3</v>
      </c>
      <c r="W455" s="2">
        <v>-3.5</v>
      </c>
      <c r="X455" s="2">
        <v>-4</v>
      </c>
      <c r="Y455">
        <v>1</v>
      </c>
      <c r="AA455">
        <f t="shared" si="99"/>
        <v>0</v>
      </c>
      <c r="AB455">
        <f t="shared" si="100"/>
        <v>4.6522000000000001E-2</v>
      </c>
      <c r="AC455">
        <f t="shared" si="101"/>
        <v>0</v>
      </c>
      <c r="AD455">
        <f t="shared" si="102"/>
        <v>-1.6192999999999999E-4</v>
      </c>
      <c r="AE455">
        <f t="shared" si="103"/>
        <v>-1.1004E-7</v>
      </c>
      <c r="AF455">
        <f t="shared" si="104"/>
        <v>-5.6087999999999993E-11</v>
      </c>
      <c r="AG455">
        <f t="shared" si="105"/>
        <v>-2.5409999999999999E-14</v>
      </c>
      <c r="AH455">
        <f t="shared" si="106"/>
        <v>-1.07925E-17</v>
      </c>
      <c r="AI455">
        <f t="shared" si="107"/>
        <v>-4.4006999999999998E-21</v>
      </c>
      <c r="AJ455">
        <f t="shared" si="108"/>
        <v>-1.7444699999999999E-24</v>
      </c>
      <c r="AK455">
        <f t="shared" si="109"/>
        <v>-6.7744000000000003E-28</v>
      </c>
      <c r="AM455">
        <f t="shared" si="110"/>
        <v>4.6359959903886576E-2</v>
      </c>
      <c r="AN455">
        <f t="shared" si="111"/>
        <v>1.0000017770774048</v>
      </c>
      <c r="AO455">
        <f>IF(AN455&lt;=1.000004,AM455,-10)</f>
        <v>4.6359959903886576E-2</v>
      </c>
      <c r="AP455">
        <f t="shared" si="112"/>
        <v>4.6359959903886576E-2</v>
      </c>
      <c r="AQ455">
        <f>IF(M455=1,AO455,AO455*0.2)</f>
        <v>4.6359959903886576E-2</v>
      </c>
    </row>
    <row r="456" spans="1:43" x14ac:dyDescent="0.25">
      <c r="A456">
        <v>455</v>
      </c>
      <c r="B456" s="3">
        <v>2.4667999999999999E-4</v>
      </c>
      <c r="C456" s="3">
        <v>0.72597999999999996</v>
      </c>
      <c r="D456" s="3">
        <v>0.27367999999999998</v>
      </c>
      <c r="E456" s="3">
        <v>9.2992999999999995E-5</v>
      </c>
      <c r="F456" s="3">
        <v>3.1598000000000003E-8</v>
      </c>
      <c r="G456" s="3">
        <v>1.0735999999999999E-11</v>
      </c>
      <c r="H456" s="3">
        <v>3.6481000000000003E-15</v>
      </c>
      <c r="I456" s="3">
        <v>1.2395999999999999E-18</v>
      </c>
      <c r="J456" s="3">
        <v>4.2118999999999998E-22</v>
      </c>
      <c r="K456" s="3">
        <v>1.4311999999999999E-25</v>
      </c>
      <c r="L456" s="3">
        <v>4.8628999999999998E-29</v>
      </c>
      <c r="M456">
        <v>0</v>
      </c>
      <c r="N456" s="1">
        <v>0</v>
      </c>
      <c r="O456" s="1">
        <v>1</v>
      </c>
      <c r="P456" s="1">
        <v>0</v>
      </c>
      <c r="Q456" s="1">
        <v>-0.5</v>
      </c>
      <c r="R456" s="1">
        <v>-1</v>
      </c>
      <c r="S456" s="1">
        <v>-1.5</v>
      </c>
      <c r="T456" s="1">
        <v>-2</v>
      </c>
      <c r="U456" s="1">
        <v>-2.5</v>
      </c>
      <c r="V456" s="1">
        <v>-3</v>
      </c>
      <c r="W456" s="1">
        <v>-3.5</v>
      </c>
      <c r="X456" s="1">
        <v>-4</v>
      </c>
      <c r="Y456">
        <v>1</v>
      </c>
      <c r="AA456">
        <f t="shared" si="99"/>
        <v>0</v>
      </c>
      <c r="AB456">
        <f t="shared" si="100"/>
        <v>0.72597999999999996</v>
      </c>
      <c r="AC456">
        <f t="shared" si="101"/>
        <v>0</v>
      </c>
      <c r="AD456">
        <f t="shared" si="102"/>
        <v>-4.6496499999999998E-5</v>
      </c>
      <c r="AE456">
        <f t="shared" si="103"/>
        <v>-3.1598000000000003E-8</v>
      </c>
      <c r="AF456">
        <f t="shared" si="104"/>
        <v>-1.6104E-11</v>
      </c>
      <c r="AG456">
        <f t="shared" si="105"/>
        <v>-7.2962000000000005E-15</v>
      </c>
      <c r="AH456">
        <f t="shared" si="106"/>
        <v>-3.0989999999999998E-18</v>
      </c>
      <c r="AI456">
        <f t="shared" si="107"/>
        <v>-1.2635699999999999E-21</v>
      </c>
      <c r="AJ456">
        <f t="shared" si="108"/>
        <v>-5.0092000000000001E-25</v>
      </c>
      <c r="AK456">
        <f t="shared" si="109"/>
        <v>-1.9451599999999999E-28</v>
      </c>
      <c r="AM456">
        <f t="shared" si="110"/>
        <v>0.72593347188588864</v>
      </c>
      <c r="AN456">
        <f t="shared" si="111"/>
        <v>0.99999970460873966</v>
      </c>
      <c r="AO456">
        <f>IF(AN456&lt;=1.000004,AM456,-10)</f>
        <v>0.72593347188588864</v>
      </c>
      <c r="AP456">
        <f t="shared" si="112"/>
        <v>0.14518669437717774</v>
      </c>
      <c r="AQ456">
        <f>IF(M456=1,AO456,AO456*0.2)</f>
        <v>0.14518669437717774</v>
      </c>
    </row>
    <row r="457" spans="1:43" x14ac:dyDescent="0.25">
      <c r="A457">
        <v>456</v>
      </c>
      <c r="B457" s="3">
        <v>1.4012000000000001E-5</v>
      </c>
      <c r="C457" s="3">
        <v>4.1238999999999998E-2</v>
      </c>
      <c r="D457" s="3">
        <v>0.95842000000000005</v>
      </c>
      <c r="E457" s="3">
        <v>3.2566000000000002E-4</v>
      </c>
      <c r="F457" s="3">
        <v>1.1065E-7</v>
      </c>
      <c r="G457" s="3">
        <v>3.7599000000000002E-11</v>
      </c>
      <c r="H457" s="3">
        <v>1.2775999999999999E-14</v>
      </c>
      <c r="I457" s="3">
        <v>4.3410000000000002E-18</v>
      </c>
      <c r="J457" s="3">
        <v>1.4750000000000001E-21</v>
      </c>
      <c r="K457" s="3">
        <v>5.0119000000000002E-25</v>
      </c>
      <c r="L457" s="3">
        <v>1.7029999999999999E-28</v>
      </c>
      <c r="M457">
        <v>1</v>
      </c>
      <c r="N457" s="2">
        <v>0</v>
      </c>
      <c r="O457" s="2">
        <v>1</v>
      </c>
      <c r="P457" s="2">
        <v>0</v>
      </c>
      <c r="Q457" s="2">
        <v>-0.5</v>
      </c>
      <c r="R457" s="2">
        <v>-1</v>
      </c>
      <c r="S457" s="2">
        <v>-1.5</v>
      </c>
      <c r="T457" s="2">
        <v>-2</v>
      </c>
      <c r="U457" s="2">
        <v>-2.5</v>
      </c>
      <c r="V457" s="2">
        <v>-3</v>
      </c>
      <c r="W457" s="2">
        <v>-3.5</v>
      </c>
      <c r="X457" s="2">
        <v>-4</v>
      </c>
      <c r="Y457">
        <v>1</v>
      </c>
      <c r="AA457">
        <f t="shared" si="99"/>
        <v>0</v>
      </c>
      <c r="AB457">
        <f t="shared" si="100"/>
        <v>4.1238999999999998E-2</v>
      </c>
      <c r="AC457">
        <f t="shared" si="101"/>
        <v>0</v>
      </c>
      <c r="AD457">
        <f t="shared" si="102"/>
        <v>-1.6283000000000001E-4</v>
      </c>
      <c r="AE457">
        <f t="shared" si="103"/>
        <v>-1.1065E-7</v>
      </c>
      <c r="AF457">
        <f t="shared" si="104"/>
        <v>-5.6398500000000007E-11</v>
      </c>
      <c r="AG457">
        <f t="shared" si="105"/>
        <v>-2.5551999999999999E-14</v>
      </c>
      <c r="AH457">
        <f t="shared" si="106"/>
        <v>-1.08525E-17</v>
      </c>
      <c r="AI457">
        <f t="shared" si="107"/>
        <v>-4.4250000000000002E-21</v>
      </c>
      <c r="AJ457">
        <f t="shared" si="108"/>
        <v>-1.7541649999999999E-24</v>
      </c>
      <c r="AK457">
        <f t="shared" si="109"/>
        <v>-6.8119999999999998E-28</v>
      </c>
      <c r="AM457">
        <f t="shared" si="110"/>
        <v>4.1076059293575932E-2</v>
      </c>
      <c r="AN457">
        <f t="shared" si="111"/>
        <v>0.99999878268761189</v>
      </c>
      <c r="AO457">
        <f>IF(AN457&lt;=1.000004,AM457,-10)</f>
        <v>4.1076059293575932E-2</v>
      </c>
      <c r="AP457">
        <f t="shared" si="112"/>
        <v>4.1076059293575932E-2</v>
      </c>
      <c r="AQ457">
        <f>IF(M457=1,AO457,AO457*0.2)</f>
        <v>4.1076059293575932E-2</v>
      </c>
    </row>
    <row r="458" spans="1:43" x14ac:dyDescent="0.25">
      <c r="A458">
        <v>457</v>
      </c>
      <c r="B458" s="3">
        <v>2.3481000000000001E-4</v>
      </c>
      <c r="C458" s="3">
        <v>0.69103999999999999</v>
      </c>
      <c r="D458" s="3">
        <v>0.30862000000000001</v>
      </c>
      <c r="E458" s="3">
        <v>1.0486E-4</v>
      </c>
      <c r="F458" s="3">
        <v>3.5631000000000003E-8</v>
      </c>
      <c r="G458" s="3">
        <v>1.2106999999999999E-11</v>
      </c>
      <c r="H458" s="3">
        <v>4.1137999999999999E-15</v>
      </c>
      <c r="I458" s="3">
        <v>1.3978E-18</v>
      </c>
      <c r="J458" s="3">
        <v>4.7495999999999999E-22</v>
      </c>
      <c r="K458" s="3">
        <v>1.6137999999999999E-25</v>
      </c>
      <c r="L458" s="3">
        <v>5.4836E-29</v>
      </c>
      <c r="M458">
        <v>0</v>
      </c>
      <c r="N458" s="1">
        <v>0</v>
      </c>
      <c r="O458" s="1">
        <v>1</v>
      </c>
      <c r="P458" s="1">
        <v>0</v>
      </c>
      <c r="Q458" s="1">
        <v>-0.5</v>
      </c>
      <c r="R458" s="1">
        <v>-1</v>
      </c>
      <c r="S458" s="1">
        <v>-1.5</v>
      </c>
      <c r="T458" s="1">
        <v>-2</v>
      </c>
      <c r="U458" s="1">
        <v>-2.5</v>
      </c>
      <c r="V458" s="1">
        <v>-3</v>
      </c>
      <c r="W458" s="1">
        <v>-3.5</v>
      </c>
      <c r="X458" s="1">
        <v>-4</v>
      </c>
      <c r="Y458">
        <v>1</v>
      </c>
      <c r="AA458">
        <f t="shared" si="99"/>
        <v>0</v>
      </c>
      <c r="AB458">
        <f t="shared" si="100"/>
        <v>0.69103999999999999</v>
      </c>
      <c r="AC458">
        <f t="shared" si="101"/>
        <v>0</v>
      </c>
      <c r="AD458">
        <f t="shared" si="102"/>
        <v>-5.2429999999999998E-5</v>
      </c>
      <c r="AE458">
        <f t="shared" si="103"/>
        <v>-3.5631000000000003E-8</v>
      </c>
      <c r="AF458">
        <f t="shared" si="104"/>
        <v>-1.81605E-11</v>
      </c>
      <c r="AG458">
        <f t="shared" si="105"/>
        <v>-8.2275999999999998E-15</v>
      </c>
      <c r="AH458">
        <f t="shared" si="106"/>
        <v>-3.4945000000000002E-18</v>
      </c>
      <c r="AI458">
        <f t="shared" si="107"/>
        <v>-1.4248800000000001E-21</v>
      </c>
      <c r="AJ458">
        <f t="shared" si="108"/>
        <v>-5.6482999999999995E-25</v>
      </c>
      <c r="AK458">
        <f t="shared" si="109"/>
        <v>-2.19344E-28</v>
      </c>
      <c r="AM458">
        <f t="shared" si="110"/>
        <v>0.69098753435083127</v>
      </c>
      <c r="AN458">
        <f t="shared" si="111"/>
        <v>0.99999970564311114</v>
      </c>
      <c r="AO458">
        <f>IF(AN458&lt;=1.000004,AM458,-10)</f>
        <v>0.69098753435083127</v>
      </c>
      <c r="AP458">
        <f t="shared" si="112"/>
        <v>0.13819750687016627</v>
      </c>
      <c r="AQ458">
        <f>IF(M458=1,AO458,AO458*0.2)</f>
        <v>0.13819750687016627</v>
      </c>
    </row>
    <row r="459" spans="1:43" x14ac:dyDescent="0.25">
      <c r="A459">
        <v>458</v>
      </c>
      <c r="B459" s="3">
        <v>2.7648000000000002E-6</v>
      </c>
      <c r="C459" s="3">
        <v>8.1367999999999996E-3</v>
      </c>
      <c r="D459" s="3">
        <v>0.99151999999999996</v>
      </c>
      <c r="E459" s="3">
        <v>3.3691E-4</v>
      </c>
      <c r="F459" s="3">
        <v>1.1448E-7</v>
      </c>
      <c r="G459" s="3">
        <v>3.8897000000000003E-11</v>
      </c>
      <c r="H459" s="3">
        <v>1.3217E-14</v>
      </c>
      <c r="I459" s="3">
        <v>4.4908999999999997E-18</v>
      </c>
      <c r="J459" s="3">
        <v>1.5259000000000001E-21</v>
      </c>
      <c r="K459" s="3">
        <v>5.185E-25</v>
      </c>
      <c r="L459" s="3">
        <v>1.7617999999999999E-28</v>
      </c>
      <c r="M459">
        <v>1</v>
      </c>
      <c r="N459" s="2">
        <v>0</v>
      </c>
      <c r="O459" s="2">
        <v>1</v>
      </c>
      <c r="P459" s="2">
        <v>0</v>
      </c>
      <c r="Q459" s="2">
        <v>-0.5</v>
      </c>
      <c r="R459" s="2">
        <v>-1</v>
      </c>
      <c r="S459" s="2">
        <v>-1.5</v>
      </c>
      <c r="T459" s="2">
        <v>-2</v>
      </c>
      <c r="U459" s="2">
        <v>-2.5</v>
      </c>
      <c r="V459" s="2">
        <v>-3</v>
      </c>
      <c r="W459" s="2">
        <v>-3.5</v>
      </c>
      <c r="X459" s="2">
        <v>-4</v>
      </c>
      <c r="Y459">
        <v>1</v>
      </c>
      <c r="AA459">
        <f t="shared" si="99"/>
        <v>0</v>
      </c>
      <c r="AB459">
        <f t="shared" si="100"/>
        <v>8.1367999999999996E-3</v>
      </c>
      <c r="AC459">
        <f t="shared" si="101"/>
        <v>0</v>
      </c>
      <c r="AD459">
        <f t="shared" si="102"/>
        <v>-1.68455E-4</v>
      </c>
      <c r="AE459">
        <f t="shared" si="103"/>
        <v>-1.1448E-7</v>
      </c>
      <c r="AF459">
        <f t="shared" si="104"/>
        <v>-5.8345499999999998E-11</v>
      </c>
      <c r="AG459">
        <f t="shared" si="105"/>
        <v>-2.6434E-14</v>
      </c>
      <c r="AH459">
        <f t="shared" si="106"/>
        <v>-1.1227249999999999E-17</v>
      </c>
      <c r="AI459">
        <f t="shared" si="107"/>
        <v>-4.5777000000000005E-21</v>
      </c>
      <c r="AJ459">
        <f t="shared" si="108"/>
        <v>-1.8147500000000001E-24</v>
      </c>
      <c r="AK459">
        <f t="shared" si="109"/>
        <v>-7.0471999999999997E-28</v>
      </c>
      <c r="AM459">
        <f t="shared" si="110"/>
        <v>7.968230461628055E-3</v>
      </c>
      <c r="AN459">
        <f t="shared" si="111"/>
        <v>0.99999658931891022</v>
      </c>
      <c r="AO459">
        <f>IF(AN459&lt;=1.000004,AM459,-10)</f>
        <v>7.968230461628055E-3</v>
      </c>
      <c r="AP459">
        <f t="shared" si="112"/>
        <v>7.968230461628055E-3</v>
      </c>
      <c r="AQ459">
        <f>IF(M459=1,AO459,AO459*0.2)</f>
        <v>7.968230461628055E-3</v>
      </c>
    </row>
    <row r="460" spans="1:43" x14ac:dyDescent="0.25">
      <c r="A460">
        <v>459</v>
      </c>
      <c r="B460" s="3">
        <v>1.152E-7</v>
      </c>
      <c r="C460" s="3">
        <v>3.3902999999999998E-4</v>
      </c>
      <c r="D460" s="3">
        <v>0.99777000000000005</v>
      </c>
      <c r="E460" s="3">
        <v>1.8942E-3</v>
      </c>
      <c r="F460" s="3">
        <v>6.4362999999999995E-7</v>
      </c>
      <c r="G460" s="3">
        <v>2.187E-10</v>
      </c>
      <c r="H460" s="3">
        <v>7.4310000000000001E-14</v>
      </c>
      <c r="I460" s="3">
        <v>2.525E-17</v>
      </c>
      <c r="J460" s="3">
        <v>8.5795000000000002E-21</v>
      </c>
      <c r="K460" s="3">
        <v>2.9151999999999998E-24</v>
      </c>
      <c r="L460" s="3">
        <v>9.9054000000000002E-28</v>
      </c>
      <c r="M460">
        <v>1</v>
      </c>
      <c r="N460" s="1">
        <v>0</v>
      </c>
      <c r="O460" s="1">
        <v>1</v>
      </c>
      <c r="P460" s="1">
        <v>0</v>
      </c>
      <c r="Q460" s="1">
        <v>-0.5</v>
      </c>
      <c r="R460" s="1">
        <v>-1</v>
      </c>
      <c r="S460" s="1">
        <v>-1.5</v>
      </c>
      <c r="T460" s="1">
        <v>-2</v>
      </c>
      <c r="U460" s="1">
        <v>-2.5</v>
      </c>
      <c r="V460" s="1">
        <v>-3</v>
      </c>
      <c r="W460" s="1">
        <v>-3.5</v>
      </c>
      <c r="X460" s="1">
        <v>-4</v>
      </c>
      <c r="Y460">
        <v>1</v>
      </c>
      <c r="AA460">
        <f t="shared" si="99"/>
        <v>0</v>
      </c>
      <c r="AB460">
        <f t="shared" si="100"/>
        <v>3.3902999999999998E-4</v>
      </c>
      <c r="AC460">
        <f t="shared" si="101"/>
        <v>0</v>
      </c>
      <c r="AD460">
        <f t="shared" si="102"/>
        <v>-9.4709999999999998E-4</v>
      </c>
      <c r="AE460">
        <f t="shared" si="103"/>
        <v>-6.4362999999999995E-7</v>
      </c>
      <c r="AF460">
        <f t="shared" si="104"/>
        <v>-3.2805000000000002E-10</v>
      </c>
      <c r="AG460">
        <f t="shared" si="105"/>
        <v>-1.4862E-13</v>
      </c>
      <c r="AH460">
        <f t="shared" si="106"/>
        <v>-6.3125000000000003E-17</v>
      </c>
      <c r="AI460">
        <f t="shared" si="107"/>
        <v>-2.5738499999999999E-20</v>
      </c>
      <c r="AJ460">
        <f t="shared" si="108"/>
        <v>-1.0203199999999999E-23</v>
      </c>
      <c r="AK460">
        <f t="shared" si="109"/>
        <v>-3.9621600000000001E-27</v>
      </c>
      <c r="AM460">
        <f t="shared" si="110"/>
        <v>-6.0871395819868325E-4</v>
      </c>
      <c r="AN460">
        <f t="shared" si="111"/>
        <v>1.0000039890487744</v>
      </c>
      <c r="AO460">
        <f>IF(AN460&lt;=1.000004,AM460,-10)</f>
        <v>-6.0871395819868325E-4</v>
      </c>
      <c r="AP460">
        <f t="shared" si="112"/>
        <v>-6.0871395819868325E-4</v>
      </c>
      <c r="AQ460">
        <f>IF(M460=1,AO460,AO460*0.2)</f>
        <v>-6.0871395819868325E-4</v>
      </c>
    </row>
    <row r="461" spans="1:43" x14ac:dyDescent="0.25">
      <c r="A461">
        <v>460</v>
      </c>
      <c r="B461" s="3">
        <v>1.2503E-8</v>
      </c>
      <c r="C461" s="3">
        <v>3.6795999999999998E-5</v>
      </c>
      <c r="D461" s="3">
        <v>0.10829</v>
      </c>
      <c r="E461" s="3">
        <v>0.89137</v>
      </c>
      <c r="F461" s="3">
        <v>3.0288E-4</v>
      </c>
      <c r="G461" s="3">
        <v>1.0291E-7</v>
      </c>
      <c r="H461" s="3">
        <v>3.4967999999999999E-11</v>
      </c>
      <c r="I461" s="3">
        <v>1.1882E-14</v>
      </c>
      <c r="J461" s="3">
        <v>4.0373000000000001E-18</v>
      </c>
      <c r="K461" s="3">
        <v>1.3717999999999999E-21</v>
      </c>
      <c r="L461" s="3">
        <v>4.6612000000000002E-25</v>
      </c>
      <c r="M461">
        <v>1</v>
      </c>
      <c r="N461" s="2">
        <v>0</v>
      </c>
      <c r="O461" s="2">
        <v>1</v>
      </c>
      <c r="P461" s="2">
        <v>0</v>
      </c>
      <c r="Q461" s="2">
        <v>-0.5</v>
      </c>
      <c r="R461" s="2">
        <v>-1</v>
      </c>
      <c r="S461" s="2">
        <v>-1.5</v>
      </c>
      <c r="T461" s="2">
        <v>-2</v>
      </c>
      <c r="U461" s="2">
        <v>-2.5</v>
      </c>
      <c r="V461" s="2">
        <v>-3</v>
      </c>
      <c r="W461" s="2">
        <v>-3.5</v>
      </c>
      <c r="X461" s="2">
        <v>-4</v>
      </c>
      <c r="Y461">
        <v>1</v>
      </c>
      <c r="AA461">
        <f t="shared" si="99"/>
        <v>0</v>
      </c>
      <c r="AB461">
        <f t="shared" si="100"/>
        <v>3.6795999999999998E-5</v>
      </c>
      <c r="AC461">
        <f t="shared" si="101"/>
        <v>0</v>
      </c>
      <c r="AD461">
        <f t="shared" si="102"/>
        <v>-0.445685</v>
      </c>
      <c r="AE461">
        <f t="shared" si="103"/>
        <v>-3.0288E-4</v>
      </c>
      <c r="AF461">
        <f t="shared" si="104"/>
        <v>-1.5436499999999999E-7</v>
      </c>
      <c r="AG461">
        <f t="shared" si="105"/>
        <v>-6.9935999999999998E-11</v>
      </c>
      <c r="AH461">
        <f t="shared" si="106"/>
        <v>-2.9704999999999998E-14</v>
      </c>
      <c r="AI461">
        <f t="shared" si="107"/>
        <v>-1.2111900000000001E-17</v>
      </c>
      <c r="AJ461">
        <f t="shared" si="108"/>
        <v>-4.8012999999999996E-21</v>
      </c>
      <c r="AK461">
        <f t="shared" si="109"/>
        <v>-1.8644800000000001E-24</v>
      </c>
      <c r="AM461">
        <f t="shared" si="110"/>
        <v>-0.4459512384349657</v>
      </c>
      <c r="AN461">
        <f t="shared" si="111"/>
        <v>0.9999997914479799</v>
      </c>
      <c r="AO461">
        <f>IF(AN461&lt;=1.000004,AM461,-10)</f>
        <v>-0.4459512384349657</v>
      </c>
      <c r="AP461">
        <f t="shared" si="112"/>
        <v>-0.4459512384349657</v>
      </c>
      <c r="AQ461">
        <f>IF(M461=1,AO461,AO461*0.2)</f>
        <v>-0.4459512384349657</v>
      </c>
    </row>
    <row r="462" spans="1:43" x14ac:dyDescent="0.25">
      <c r="A462">
        <v>461</v>
      </c>
      <c r="B462" s="3">
        <v>2.9213E-5</v>
      </c>
      <c r="C462" s="3">
        <v>8.5975999999999997E-2</v>
      </c>
      <c r="D462" s="3">
        <v>0.91368000000000005</v>
      </c>
      <c r="E462" s="3">
        <v>3.1045999999999998E-4</v>
      </c>
      <c r="F462" s="3">
        <v>1.0549E-7</v>
      </c>
      <c r="G462" s="3">
        <v>3.5843999999999998E-11</v>
      </c>
      <c r="H462" s="3">
        <v>1.2179E-14</v>
      </c>
      <c r="I462" s="3">
        <v>4.1384000000000003E-18</v>
      </c>
      <c r="J462" s="3">
        <v>1.4062E-21</v>
      </c>
      <c r="K462" s="3">
        <v>4.7779E-25</v>
      </c>
      <c r="L462" s="3">
        <v>1.6234999999999999E-28</v>
      </c>
      <c r="M462">
        <v>1</v>
      </c>
      <c r="N462" s="1">
        <v>0</v>
      </c>
      <c r="O462" s="1">
        <v>1</v>
      </c>
      <c r="P462" s="1">
        <v>0</v>
      </c>
      <c r="Q462" s="1">
        <v>-0.5</v>
      </c>
      <c r="R462" s="1">
        <v>-1</v>
      </c>
      <c r="S462" s="1">
        <v>-1.5</v>
      </c>
      <c r="T462" s="1">
        <v>-2</v>
      </c>
      <c r="U462" s="1">
        <v>-2.5</v>
      </c>
      <c r="V462" s="1">
        <v>-3</v>
      </c>
      <c r="W462" s="1">
        <v>-3.5</v>
      </c>
      <c r="X462" s="1">
        <v>-4</v>
      </c>
      <c r="Y462">
        <v>1</v>
      </c>
      <c r="AA462">
        <f t="shared" si="99"/>
        <v>0</v>
      </c>
      <c r="AB462">
        <f t="shared" si="100"/>
        <v>8.5975999999999997E-2</v>
      </c>
      <c r="AC462">
        <f t="shared" si="101"/>
        <v>0</v>
      </c>
      <c r="AD462">
        <f t="shared" si="102"/>
        <v>-1.5522999999999999E-4</v>
      </c>
      <c r="AE462">
        <f t="shared" si="103"/>
        <v>-1.0549E-7</v>
      </c>
      <c r="AF462">
        <f t="shared" si="104"/>
        <v>-5.3765999999999997E-11</v>
      </c>
      <c r="AG462">
        <f t="shared" si="105"/>
        <v>-2.4358E-14</v>
      </c>
      <c r="AH462">
        <f t="shared" si="106"/>
        <v>-1.0346E-17</v>
      </c>
      <c r="AI462">
        <f t="shared" si="107"/>
        <v>-4.2185999999999999E-21</v>
      </c>
      <c r="AJ462">
        <f t="shared" si="108"/>
        <v>-1.6722649999999999E-24</v>
      </c>
      <c r="AK462">
        <f t="shared" si="109"/>
        <v>-6.4939999999999997E-28</v>
      </c>
      <c r="AM462">
        <f t="shared" si="110"/>
        <v>8.5820664456209617E-2</v>
      </c>
      <c r="AN462">
        <f t="shared" si="111"/>
        <v>0.99999577852585619</v>
      </c>
      <c r="AO462">
        <f>IF(AN462&lt;=1.000004,AM462,-10)</f>
        <v>8.5820664456209617E-2</v>
      </c>
      <c r="AP462">
        <f t="shared" si="112"/>
        <v>8.5820664456209617E-2</v>
      </c>
      <c r="AQ462">
        <f>IF(M462=1,AO462,AO462*0.2)</f>
        <v>8.5820664456209617E-2</v>
      </c>
    </row>
    <row r="463" spans="1:43" x14ac:dyDescent="0.25">
      <c r="A463">
        <v>462</v>
      </c>
      <c r="B463" s="3">
        <v>5.7973000000000002E-5</v>
      </c>
      <c r="C463" s="3">
        <v>0.17061999999999999</v>
      </c>
      <c r="D463" s="3">
        <v>0.82904</v>
      </c>
      <c r="E463" s="3">
        <v>2.8170000000000002E-4</v>
      </c>
      <c r="F463" s="3">
        <v>9.5716999999999996E-8</v>
      </c>
      <c r="G463" s="3">
        <v>3.2523000000000001E-11</v>
      </c>
      <c r="H463" s="3">
        <v>1.1051000000000001E-14</v>
      </c>
      <c r="I463" s="3">
        <v>3.7549999999999997E-18</v>
      </c>
      <c r="J463" s="3">
        <v>1.2759000000000001E-21</v>
      </c>
      <c r="K463" s="3">
        <v>4.3352999999999996E-25</v>
      </c>
      <c r="L463" s="3">
        <v>1.4731E-28</v>
      </c>
      <c r="M463">
        <v>1</v>
      </c>
      <c r="N463" s="2">
        <v>0</v>
      </c>
      <c r="O463" s="2">
        <v>1</v>
      </c>
      <c r="P463" s="2">
        <v>0</v>
      </c>
      <c r="Q463" s="2">
        <v>-0.5</v>
      </c>
      <c r="R463" s="2">
        <v>-1</v>
      </c>
      <c r="S463" s="2">
        <v>-1.5</v>
      </c>
      <c r="T463" s="2">
        <v>-2</v>
      </c>
      <c r="U463" s="2">
        <v>-2.5</v>
      </c>
      <c r="V463" s="2">
        <v>-3</v>
      </c>
      <c r="W463" s="2">
        <v>-3.5</v>
      </c>
      <c r="X463" s="2">
        <v>-4</v>
      </c>
      <c r="Y463">
        <v>1</v>
      </c>
      <c r="AA463">
        <f t="shared" si="99"/>
        <v>0</v>
      </c>
      <c r="AB463">
        <f t="shared" si="100"/>
        <v>0.17061999999999999</v>
      </c>
      <c r="AC463">
        <f t="shared" si="101"/>
        <v>0</v>
      </c>
      <c r="AD463">
        <f t="shared" si="102"/>
        <v>-1.4085000000000001E-4</v>
      </c>
      <c r="AE463">
        <f t="shared" si="103"/>
        <v>-9.5716999999999996E-8</v>
      </c>
      <c r="AF463">
        <f t="shared" si="104"/>
        <v>-4.8784499999999998E-11</v>
      </c>
      <c r="AG463">
        <f t="shared" si="105"/>
        <v>-2.2102000000000001E-14</v>
      </c>
      <c r="AH463">
        <f t="shared" si="106"/>
        <v>-9.3874999999999988E-18</v>
      </c>
      <c r="AI463">
        <f t="shared" si="107"/>
        <v>-3.8277000000000004E-21</v>
      </c>
      <c r="AJ463">
        <f t="shared" si="108"/>
        <v>-1.5173549999999998E-24</v>
      </c>
      <c r="AK463">
        <f t="shared" si="109"/>
        <v>-5.8923999999999998E-28</v>
      </c>
      <c r="AM463">
        <f t="shared" si="110"/>
        <v>0.17047905423419341</v>
      </c>
      <c r="AN463">
        <f t="shared" si="111"/>
        <v>0.99999976874953411</v>
      </c>
      <c r="AO463">
        <f>IF(AN463&lt;=1.000004,AM463,-10)</f>
        <v>0.17047905423419341</v>
      </c>
      <c r="AP463">
        <f t="shared" si="112"/>
        <v>0.17047905423419341</v>
      </c>
      <c r="AQ463">
        <f>IF(M463=1,AO463,AO463*0.2)</f>
        <v>0.17047905423419341</v>
      </c>
    </row>
    <row r="464" spans="1:43" x14ac:dyDescent="0.25">
      <c r="A464">
        <v>463</v>
      </c>
      <c r="B464" s="3">
        <v>1.1984000000000001E-5</v>
      </c>
      <c r="C464" s="3">
        <v>3.5269000000000002E-2</v>
      </c>
      <c r="D464" s="3">
        <v>0.96438999999999997</v>
      </c>
      <c r="E464" s="3">
        <v>3.2769E-4</v>
      </c>
      <c r="F464" s="3">
        <v>1.1134E-7</v>
      </c>
      <c r="G464" s="3">
        <v>3.7833E-11</v>
      </c>
      <c r="H464" s="3">
        <v>1.2854999999999999E-14</v>
      </c>
      <c r="I464" s="3">
        <v>4.3680000000000002E-18</v>
      </c>
      <c r="J464" s="3">
        <v>1.4842000000000001E-21</v>
      </c>
      <c r="K464" s="3">
        <v>5.0430999999999998E-25</v>
      </c>
      <c r="L464" s="3">
        <v>1.7136E-28</v>
      </c>
      <c r="M464">
        <v>1</v>
      </c>
      <c r="N464" s="1">
        <v>0</v>
      </c>
      <c r="O464" s="1">
        <v>1</v>
      </c>
      <c r="P464" s="1">
        <v>0</v>
      </c>
      <c r="Q464" s="1">
        <v>-0.5</v>
      </c>
      <c r="R464" s="1">
        <v>-1</v>
      </c>
      <c r="S464" s="1">
        <v>-1.5</v>
      </c>
      <c r="T464" s="1">
        <v>-2</v>
      </c>
      <c r="U464" s="1">
        <v>-2.5</v>
      </c>
      <c r="V464" s="1">
        <v>-3</v>
      </c>
      <c r="W464" s="1">
        <v>-3.5</v>
      </c>
      <c r="X464" s="1">
        <v>-4</v>
      </c>
      <c r="Y464">
        <v>1</v>
      </c>
      <c r="AA464">
        <f t="shared" si="99"/>
        <v>0</v>
      </c>
      <c r="AB464">
        <f t="shared" si="100"/>
        <v>3.5269000000000002E-2</v>
      </c>
      <c r="AC464">
        <f t="shared" si="101"/>
        <v>0</v>
      </c>
      <c r="AD464">
        <f t="shared" si="102"/>
        <v>-1.63845E-4</v>
      </c>
      <c r="AE464">
        <f t="shared" si="103"/>
        <v>-1.1134E-7</v>
      </c>
      <c r="AF464">
        <f t="shared" si="104"/>
        <v>-5.67495E-11</v>
      </c>
      <c r="AG464">
        <f t="shared" si="105"/>
        <v>-2.5709999999999998E-14</v>
      </c>
      <c r="AH464">
        <f t="shared" si="106"/>
        <v>-1.092E-17</v>
      </c>
      <c r="AI464">
        <f t="shared" si="107"/>
        <v>-4.4526000000000004E-21</v>
      </c>
      <c r="AJ464">
        <f t="shared" si="108"/>
        <v>-1.7650849999999999E-24</v>
      </c>
      <c r="AK464">
        <f t="shared" si="109"/>
        <v>-6.8543999999999999E-28</v>
      </c>
      <c r="AM464">
        <f t="shared" si="110"/>
        <v>3.5105043603224778E-2</v>
      </c>
      <c r="AN464">
        <f t="shared" si="111"/>
        <v>0.99999878537784581</v>
      </c>
      <c r="AO464">
        <f>IF(AN464&lt;=1.000004,AM464,-10)</f>
        <v>3.5105043603224778E-2</v>
      </c>
      <c r="AP464">
        <f t="shared" si="112"/>
        <v>3.5105043603224778E-2</v>
      </c>
      <c r="AQ464">
        <f>IF(M464=1,AO464,AO464*0.2)</f>
        <v>3.5105043603224778E-2</v>
      </c>
    </row>
    <row r="465" spans="1:43" x14ac:dyDescent="0.25">
      <c r="A465">
        <v>464</v>
      </c>
      <c r="B465" s="3">
        <v>2.0516000000000001E-5</v>
      </c>
      <c r="C465" s="3">
        <v>6.0379000000000002E-2</v>
      </c>
      <c r="D465" s="3">
        <v>0.93928</v>
      </c>
      <c r="E465" s="3">
        <v>3.1915999999999997E-4</v>
      </c>
      <c r="F465" s="3">
        <v>1.0844E-7</v>
      </c>
      <c r="G465" s="3">
        <v>3.6848000000000003E-11</v>
      </c>
      <c r="H465" s="3">
        <v>1.252E-14</v>
      </c>
      <c r="I465" s="3">
        <v>4.2542999999999998E-18</v>
      </c>
      <c r="J465" s="3">
        <v>1.4455000000000001E-21</v>
      </c>
      <c r="K465" s="3">
        <v>4.9118000000000002E-25</v>
      </c>
      <c r="L465" s="3">
        <v>1.669E-28</v>
      </c>
      <c r="M465">
        <v>1</v>
      </c>
      <c r="N465" s="2">
        <v>0</v>
      </c>
      <c r="O465" s="2">
        <v>1</v>
      </c>
      <c r="P465" s="2">
        <v>0</v>
      </c>
      <c r="Q465" s="2">
        <v>-0.5</v>
      </c>
      <c r="R465" s="2">
        <v>-1</v>
      </c>
      <c r="S465" s="2">
        <v>-1.5</v>
      </c>
      <c r="T465" s="2">
        <v>-2</v>
      </c>
      <c r="U465" s="2">
        <v>-2.5</v>
      </c>
      <c r="V465" s="2">
        <v>-3</v>
      </c>
      <c r="W465" s="2">
        <v>-3.5</v>
      </c>
      <c r="X465" s="2">
        <v>-4</v>
      </c>
      <c r="Y465">
        <v>1</v>
      </c>
      <c r="AA465">
        <f t="shared" si="99"/>
        <v>0</v>
      </c>
      <c r="AB465">
        <f t="shared" si="100"/>
        <v>6.0379000000000002E-2</v>
      </c>
      <c r="AC465">
        <f t="shared" si="101"/>
        <v>0</v>
      </c>
      <c r="AD465">
        <f t="shared" si="102"/>
        <v>-1.5957999999999999E-4</v>
      </c>
      <c r="AE465">
        <f t="shared" si="103"/>
        <v>-1.0844E-7</v>
      </c>
      <c r="AF465">
        <f t="shared" si="104"/>
        <v>-5.5272000000000004E-11</v>
      </c>
      <c r="AG465">
        <f t="shared" si="105"/>
        <v>-2.504E-14</v>
      </c>
      <c r="AH465">
        <f t="shared" si="106"/>
        <v>-1.063575E-17</v>
      </c>
      <c r="AI465">
        <f t="shared" si="107"/>
        <v>-4.3365000000000002E-21</v>
      </c>
      <c r="AJ465">
        <f t="shared" si="108"/>
        <v>-1.7191300000000002E-24</v>
      </c>
      <c r="AK465">
        <f t="shared" si="109"/>
        <v>-6.676E-28</v>
      </c>
      <c r="AM465">
        <f t="shared" si="110"/>
        <v>6.0219311504702944E-2</v>
      </c>
      <c r="AN465">
        <f t="shared" si="111"/>
        <v>0.99999878447686052</v>
      </c>
      <c r="AO465">
        <f>IF(AN465&lt;=1.000004,AM465,-10)</f>
        <v>6.0219311504702944E-2</v>
      </c>
      <c r="AP465">
        <f t="shared" si="112"/>
        <v>6.0219311504702944E-2</v>
      </c>
      <c r="AQ465">
        <f>IF(M465=1,AO465,AO465*0.2)</f>
        <v>6.0219311504702944E-2</v>
      </c>
    </row>
    <row r="466" spans="1:43" x14ac:dyDescent="0.25">
      <c r="A466">
        <v>465</v>
      </c>
      <c r="B466" s="3">
        <v>2.3106E-4</v>
      </c>
      <c r="C466" s="3">
        <v>0.68003000000000002</v>
      </c>
      <c r="D466" s="3">
        <v>0.31963000000000003</v>
      </c>
      <c r="E466" s="3">
        <v>1.0861000000000001E-4</v>
      </c>
      <c r="F466" s="3">
        <v>3.6903000000000003E-8</v>
      </c>
      <c r="G466" s="3">
        <v>1.2539000000000001E-11</v>
      </c>
      <c r="H466" s="3">
        <v>4.2607E-15</v>
      </c>
      <c r="I466" s="3">
        <v>1.4477E-18</v>
      </c>
      <c r="J466" s="3">
        <v>4.9191000000000002E-22</v>
      </c>
      <c r="K466" s="3">
        <v>1.6715000000000001E-25</v>
      </c>
      <c r="L466" s="3">
        <v>5.6794000000000002E-29</v>
      </c>
      <c r="M466">
        <v>0</v>
      </c>
      <c r="N466" s="1">
        <v>0</v>
      </c>
      <c r="O466" s="1">
        <v>1</v>
      </c>
      <c r="P466" s="1">
        <v>0</v>
      </c>
      <c r="Q466" s="1">
        <v>-0.5</v>
      </c>
      <c r="R466" s="1">
        <v>-1</v>
      </c>
      <c r="S466" s="1">
        <v>-1.5</v>
      </c>
      <c r="T466" s="1">
        <v>-2</v>
      </c>
      <c r="U466" s="1">
        <v>-2.5</v>
      </c>
      <c r="V466" s="1">
        <v>-3</v>
      </c>
      <c r="W466" s="1">
        <v>-3.5</v>
      </c>
      <c r="X466" s="1">
        <v>-4</v>
      </c>
      <c r="Y466">
        <v>1</v>
      </c>
      <c r="AA466">
        <f t="shared" si="99"/>
        <v>0</v>
      </c>
      <c r="AB466">
        <f t="shared" si="100"/>
        <v>0.68003000000000002</v>
      </c>
      <c r="AC466">
        <f t="shared" si="101"/>
        <v>0</v>
      </c>
      <c r="AD466">
        <f t="shared" si="102"/>
        <v>-5.4305000000000003E-5</v>
      </c>
      <c r="AE466">
        <f t="shared" si="103"/>
        <v>-3.6903000000000003E-8</v>
      </c>
      <c r="AF466">
        <f t="shared" si="104"/>
        <v>-1.8808500000000001E-11</v>
      </c>
      <c r="AG466">
        <f t="shared" si="105"/>
        <v>-8.5214E-15</v>
      </c>
      <c r="AH466">
        <f t="shared" si="106"/>
        <v>-3.6192500000000002E-18</v>
      </c>
      <c r="AI466">
        <f t="shared" si="107"/>
        <v>-1.4757300000000001E-21</v>
      </c>
      <c r="AJ466">
        <f t="shared" si="108"/>
        <v>-5.8502500000000002E-25</v>
      </c>
      <c r="AK466">
        <f t="shared" si="109"/>
        <v>-2.2717600000000001E-28</v>
      </c>
      <c r="AM466">
        <f t="shared" si="110"/>
        <v>0.67997565807818294</v>
      </c>
      <c r="AN466">
        <f t="shared" si="111"/>
        <v>0.99999970691554307</v>
      </c>
      <c r="AO466">
        <f>IF(AN466&lt;=1.000004,AM466,-10)</f>
        <v>0.67997565807818294</v>
      </c>
      <c r="AP466">
        <f t="shared" si="112"/>
        <v>0.13599513161563659</v>
      </c>
      <c r="AQ466">
        <f>IF(M466=1,AO466,AO466*0.2)</f>
        <v>0.13599513161563659</v>
      </c>
    </row>
    <row r="467" spans="1:43" x14ac:dyDescent="0.25">
      <c r="A467">
        <v>466</v>
      </c>
      <c r="B467" s="3">
        <v>3.3273999999999999E-4</v>
      </c>
      <c r="C467" s="3">
        <v>0.97924999999999995</v>
      </c>
      <c r="D467" s="3">
        <v>2.0410999999999999E-2</v>
      </c>
      <c r="E467" s="3">
        <v>6.9353000000000003E-6</v>
      </c>
      <c r="F467" s="3">
        <v>2.3564999999999999E-9</v>
      </c>
      <c r="G467" s="3">
        <v>8.0072000000000005E-13</v>
      </c>
      <c r="H467" s="3">
        <v>2.7207E-16</v>
      </c>
      <c r="I467" s="3">
        <v>9.2446999999999996E-20</v>
      </c>
      <c r="J467" s="3">
        <v>3.1412000000000003E-23</v>
      </c>
      <c r="K467" s="3">
        <v>1.0673E-26</v>
      </c>
      <c r="L467" s="3">
        <v>3.6267000000000002E-30</v>
      </c>
      <c r="M467">
        <v>1</v>
      </c>
      <c r="N467" s="2">
        <v>0</v>
      </c>
      <c r="O467" s="2">
        <v>1</v>
      </c>
      <c r="P467" s="2">
        <v>0</v>
      </c>
      <c r="Q467" s="2">
        <v>-0.5</v>
      </c>
      <c r="R467" s="2">
        <v>-1</v>
      </c>
      <c r="S467" s="2">
        <v>-1.5</v>
      </c>
      <c r="T467" s="2">
        <v>-2</v>
      </c>
      <c r="U467" s="2">
        <v>-2.5</v>
      </c>
      <c r="V467" s="2">
        <v>-3</v>
      </c>
      <c r="W467" s="2">
        <v>-3.5</v>
      </c>
      <c r="X467" s="2">
        <v>-4</v>
      </c>
      <c r="Y467">
        <v>1</v>
      </c>
      <c r="AA467">
        <f t="shared" si="99"/>
        <v>0</v>
      </c>
      <c r="AB467">
        <f t="shared" si="100"/>
        <v>0.97924999999999995</v>
      </c>
      <c r="AC467">
        <f t="shared" si="101"/>
        <v>0</v>
      </c>
      <c r="AD467">
        <f t="shared" si="102"/>
        <v>-3.4676500000000002E-6</v>
      </c>
      <c r="AE467">
        <f t="shared" si="103"/>
        <v>-2.3564999999999999E-9</v>
      </c>
      <c r="AF467">
        <f t="shared" si="104"/>
        <v>-1.20108E-12</v>
      </c>
      <c r="AG467">
        <f t="shared" si="105"/>
        <v>-5.4414E-16</v>
      </c>
      <c r="AH467">
        <f t="shared" si="106"/>
        <v>-2.311175E-19</v>
      </c>
      <c r="AI467">
        <f t="shared" si="107"/>
        <v>-9.4236000000000009E-23</v>
      </c>
      <c r="AJ467">
        <f t="shared" si="108"/>
        <v>-3.7355500000000001E-26</v>
      </c>
      <c r="AK467">
        <f t="shared" si="109"/>
        <v>-1.4506800000000001E-29</v>
      </c>
      <c r="AM467">
        <f t="shared" si="110"/>
        <v>0.97924652999229833</v>
      </c>
      <c r="AN467">
        <f t="shared" si="111"/>
        <v>1.0000006776573009</v>
      </c>
      <c r="AO467">
        <f>IF(AN467&lt;=1.000004,AM467,-10)</f>
        <v>0.97924652999229833</v>
      </c>
      <c r="AP467">
        <f t="shared" si="112"/>
        <v>0.97924652999229833</v>
      </c>
      <c r="AQ467">
        <f>IF(M467=1,AO467,AO467*0.2)</f>
        <v>0.97924652999229833</v>
      </c>
    </row>
    <row r="468" spans="1:43" x14ac:dyDescent="0.25">
      <c r="A468">
        <v>467</v>
      </c>
      <c r="B468" s="3">
        <v>3.1443999999999998E-4</v>
      </c>
      <c r="C468" s="3">
        <v>0.92540999999999995</v>
      </c>
      <c r="D468" s="3">
        <v>7.4248999999999996E-2</v>
      </c>
      <c r="E468" s="3">
        <v>2.5228999999999998E-5</v>
      </c>
      <c r="F468" s="3">
        <v>8.5724999999999995E-9</v>
      </c>
      <c r="G468" s="3">
        <v>2.9127999999999999E-12</v>
      </c>
      <c r="H468" s="3">
        <v>9.8973000000000001E-16</v>
      </c>
      <c r="I468" s="3">
        <v>3.3629999999999999E-19</v>
      </c>
      <c r="J468" s="3">
        <v>1.1427000000000001E-22</v>
      </c>
      <c r="K468" s="3">
        <v>3.8826999999999999E-26</v>
      </c>
      <c r="L468" s="3">
        <v>1.3193E-29</v>
      </c>
      <c r="M468">
        <v>1</v>
      </c>
      <c r="N468" s="1">
        <v>0</v>
      </c>
      <c r="O468" s="1">
        <v>1</v>
      </c>
      <c r="P468" s="1">
        <v>0</v>
      </c>
      <c r="Q468" s="1">
        <v>-0.5</v>
      </c>
      <c r="R468" s="1">
        <v>-1</v>
      </c>
      <c r="S468" s="1">
        <v>-1.5</v>
      </c>
      <c r="T468" s="1">
        <v>-2</v>
      </c>
      <c r="U468" s="1">
        <v>-2.5</v>
      </c>
      <c r="V468" s="1">
        <v>-3</v>
      </c>
      <c r="W468" s="1">
        <v>-3.5</v>
      </c>
      <c r="X468" s="1">
        <v>-4</v>
      </c>
      <c r="Y468">
        <v>1</v>
      </c>
      <c r="AA468">
        <f t="shared" si="99"/>
        <v>0</v>
      </c>
      <c r="AB468">
        <f t="shared" si="100"/>
        <v>0.92540999999999995</v>
      </c>
      <c r="AC468">
        <f t="shared" si="101"/>
        <v>0</v>
      </c>
      <c r="AD468">
        <f t="shared" si="102"/>
        <v>-1.2614499999999999E-5</v>
      </c>
      <c r="AE468">
        <f t="shared" si="103"/>
        <v>-8.5724999999999995E-9</v>
      </c>
      <c r="AF468">
        <f t="shared" si="104"/>
        <v>-4.3691999999999996E-12</v>
      </c>
      <c r="AG468">
        <f t="shared" si="105"/>
        <v>-1.97946E-15</v>
      </c>
      <c r="AH468">
        <f t="shared" si="106"/>
        <v>-8.4074999999999994E-19</v>
      </c>
      <c r="AI468">
        <f t="shared" si="107"/>
        <v>-3.4280999999999999E-22</v>
      </c>
      <c r="AJ468">
        <f t="shared" si="108"/>
        <v>-1.3589449999999999E-25</v>
      </c>
      <c r="AK468">
        <f t="shared" si="109"/>
        <v>-5.2771999999999998E-29</v>
      </c>
      <c r="AM468">
        <f t="shared" si="110"/>
        <v>0.92539737692312873</v>
      </c>
      <c r="AN468">
        <f t="shared" si="111"/>
        <v>0.99999867757541383</v>
      </c>
      <c r="AO468">
        <f>IF(AN468&lt;=1.000004,AM468,-10)</f>
        <v>0.92539737692312873</v>
      </c>
      <c r="AP468">
        <f t="shared" si="112"/>
        <v>0.92539737692312873</v>
      </c>
      <c r="AQ468">
        <f>IF(M468=1,AO468,AO468*0.2)</f>
        <v>0.92539737692312873</v>
      </c>
    </row>
    <row r="469" spans="1:43" x14ac:dyDescent="0.25">
      <c r="A469">
        <v>468</v>
      </c>
      <c r="B469" s="3">
        <v>9.6331000000000004E-8</v>
      </c>
      <c r="C469" s="3">
        <v>2.8350000000000001E-4</v>
      </c>
      <c r="D469" s="3">
        <v>0.83435999999999999</v>
      </c>
      <c r="E469" s="3">
        <v>0.1653</v>
      </c>
      <c r="F469" s="3">
        <v>5.6166999999999999E-5</v>
      </c>
      <c r="G469" s="3">
        <v>1.9084999999999999E-8</v>
      </c>
      <c r="H469" s="3">
        <v>6.4846999999999996E-12</v>
      </c>
      <c r="I469" s="3">
        <v>2.2033999999999999E-15</v>
      </c>
      <c r="J469" s="3">
        <v>7.4870000000000001E-19</v>
      </c>
      <c r="K469" s="3">
        <v>2.5440000000000002E-22</v>
      </c>
      <c r="L469" s="3">
        <v>8.6440999999999994E-26</v>
      </c>
      <c r="M469">
        <v>1</v>
      </c>
      <c r="N469" s="2">
        <v>0</v>
      </c>
      <c r="O469" s="2">
        <v>1</v>
      </c>
      <c r="P469" s="2">
        <v>0</v>
      </c>
      <c r="Q469" s="2">
        <v>-0.5</v>
      </c>
      <c r="R469" s="2">
        <v>-1</v>
      </c>
      <c r="S469" s="2">
        <v>-1.5</v>
      </c>
      <c r="T469" s="2">
        <v>-2</v>
      </c>
      <c r="U469" s="2">
        <v>-2.5</v>
      </c>
      <c r="V469" s="2">
        <v>-3</v>
      </c>
      <c r="W469" s="2">
        <v>-3.5</v>
      </c>
      <c r="X469" s="2">
        <v>-4</v>
      </c>
      <c r="Y469">
        <v>1</v>
      </c>
      <c r="AA469">
        <f t="shared" si="99"/>
        <v>0</v>
      </c>
      <c r="AB469">
        <f t="shared" si="100"/>
        <v>2.8350000000000001E-4</v>
      </c>
      <c r="AC469">
        <f t="shared" si="101"/>
        <v>0</v>
      </c>
      <c r="AD469">
        <f t="shared" si="102"/>
        <v>-8.2650000000000001E-2</v>
      </c>
      <c r="AE469">
        <f t="shared" si="103"/>
        <v>-5.6166999999999999E-5</v>
      </c>
      <c r="AF469">
        <f t="shared" si="104"/>
        <v>-2.8627499999999996E-8</v>
      </c>
      <c r="AG469">
        <f t="shared" si="105"/>
        <v>-1.2969399999999999E-11</v>
      </c>
      <c r="AH469">
        <f t="shared" si="106"/>
        <v>-5.5084999999999995E-15</v>
      </c>
      <c r="AI469">
        <f t="shared" si="107"/>
        <v>-2.2460999999999999E-18</v>
      </c>
      <c r="AJ469">
        <f t="shared" si="108"/>
        <v>-8.9040000000000012E-22</v>
      </c>
      <c r="AK469">
        <f t="shared" si="109"/>
        <v>-3.4576399999999998E-25</v>
      </c>
      <c r="AM469">
        <f t="shared" si="110"/>
        <v>-8.2422695640474899E-2</v>
      </c>
      <c r="AN469">
        <f t="shared" si="111"/>
        <v>0.99999978242248688</v>
      </c>
      <c r="AO469">
        <f>IF(AN469&lt;=1.000004,AM469,-10)</f>
        <v>-8.2422695640474899E-2</v>
      </c>
      <c r="AP469">
        <f t="shared" si="112"/>
        <v>-8.2422695640474899E-2</v>
      </c>
      <c r="AQ469">
        <f>IF(M469=1,AO469,AO469*0.2)</f>
        <v>-8.2422695640474899E-2</v>
      </c>
    </row>
    <row r="470" spans="1:43" x14ac:dyDescent="0.25">
      <c r="A470">
        <v>469</v>
      </c>
      <c r="B470" s="3">
        <v>1.4715999999999999E-5</v>
      </c>
      <c r="C470" s="3">
        <v>4.3309E-2</v>
      </c>
      <c r="D470" s="3">
        <v>0.95635000000000003</v>
      </c>
      <c r="E470" s="3">
        <v>3.2496000000000001E-4</v>
      </c>
      <c r="F470" s="3">
        <v>1.1042000000000001E-7</v>
      </c>
      <c r="G470" s="3">
        <v>3.7517999999999999E-11</v>
      </c>
      <c r="H470" s="3">
        <v>1.2748E-14</v>
      </c>
      <c r="I470" s="3">
        <v>4.3316000000000001E-18</v>
      </c>
      <c r="J470" s="3">
        <v>1.4718000000000001E-21</v>
      </c>
      <c r="K470" s="3">
        <v>5.0009999999999996E-25</v>
      </c>
      <c r="L470" s="3">
        <v>1.6993000000000001E-28</v>
      </c>
      <c r="M470">
        <v>1</v>
      </c>
      <c r="N470" s="1">
        <v>0</v>
      </c>
      <c r="O470" s="1">
        <v>1</v>
      </c>
      <c r="P470" s="1">
        <v>0</v>
      </c>
      <c r="Q470" s="1">
        <v>-0.5</v>
      </c>
      <c r="R470" s="1">
        <v>-1</v>
      </c>
      <c r="S470" s="1">
        <v>-1.5</v>
      </c>
      <c r="T470" s="1">
        <v>-2</v>
      </c>
      <c r="U470" s="1">
        <v>-2.5</v>
      </c>
      <c r="V470" s="1">
        <v>-3</v>
      </c>
      <c r="W470" s="1">
        <v>-3.5</v>
      </c>
      <c r="X470" s="1">
        <v>-4</v>
      </c>
      <c r="Y470">
        <v>1</v>
      </c>
      <c r="AA470">
        <f t="shared" si="99"/>
        <v>0</v>
      </c>
      <c r="AB470">
        <f t="shared" si="100"/>
        <v>4.3309E-2</v>
      </c>
      <c r="AC470">
        <f t="shared" si="101"/>
        <v>0</v>
      </c>
      <c r="AD470">
        <f t="shared" si="102"/>
        <v>-1.6248E-4</v>
      </c>
      <c r="AE470">
        <f t="shared" si="103"/>
        <v>-1.1042000000000001E-7</v>
      </c>
      <c r="AF470">
        <f t="shared" si="104"/>
        <v>-5.6276999999999999E-11</v>
      </c>
      <c r="AG470">
        <f t="shared" si="105"/>
        <v>-2.5495999999999999E-14</v>
      </c>
      <c r="AH470">
        <f t="shared" si="106"/>
        <v>-1.0829E-17</v>
      </c>
      <c r="AI470">
        <f t="shared" si="107"/>
        <v>-4.4154000000000003E-21</v>
      </c>
      <c r="AJ470">
        <f t="shared" si="108"/>
        <v>-1.75035E-24</v>
      </c>
      <c r="AK470">
        <f t="shared" si="109"/>
        <v>-6.7972000000000004E-28</v>
      </c>
      <c r="AM470">
        <f t="shared" si="110"/>
        <v>4.3146409523697499E-2</v>
      </c>
      <c r="AN470">
        <f t="shared" si="111"/>
        <v>0.99999878645753082</v>
      </c>
      <c r="AO470">
        <f>IF(AN470&lt;=1.000004,AM470,-10)</f>
        <v>4.3146409523697499E-2</v>
      </c>
      <c r="AP470">
        <f t="shared" si="112"/>
        <v>4.3146409523697499E-2</v>
      </c>
      <c r="AQ470">
        <f>IF(M470=1,AO470,AO470*0.2)</f>
        <v>4.3146409523697499E-2</v>
      </c>
    </row>
    <row r="471" spans="1:43" x14ac:dyDescent="0.25">
      <c r="A471">
        <v>470</v>
      </c>
      <c r="B471" s="3">
        <v>2.5964E-4</v>
      </c>
      <c r="C471" s="3">
        <v>0.76414000000000004</v>
      </c>
      <c r="D471" s="3">
        <v>0.23552000000000001</v>
      </c>
      <c r="E471" s="3">
        <v>8.0028E-5</v>
      </c>
      <c r="F471" s="3">
        <v>2.7192E-8</v>
      </c>
      <c r="G471" s="3">
        <v>9.2396000000000003E-12</v>
      </c>
      <c r="H471" s="3">
        <v>3.1394999999999998E-15</v>
      </c>
      <c r="I471" s="3">
        <v>1.0668E-18</v>
      </c>
      <c r="J471" s="3">
        <v>3.6246999999999999E-22</v>
      </c>
      <c r="K471" s="3">
        <v>1.2316E-25</v>
      </c>
      <c r="L471" s="3">
        <v>4.1848999999999998E-29</v>
      </c>
      <c r="M471">
        <v>0</v>
      </c>
      <c r="N471" s="2">
        <v>0</v>
      </c>
      <c r="O471" s="2">
        <v>1</v>
      </c>
      <c r="P471" s="2">
        <v>0</v>
      </c>
      <c r="Q471" s="2">
        <v>-0.5</v>
      </c>
      <c r="R471" s="2">
        <v>-1</v>
      </c>
      <c r="S471" s="2">
        <v>-1.5</v>
      </c>
      <c r="T471" s="2">
        <v>-2</v>
      </c>
      <c r="U471" s="2">
        <v>-2.5</v>
      </c>
      <c r="V471" s="2">
        <v>-3</v>
      </c>
      <c r="W471" s="2">
        <v>-3.5</v>
      </c>
      <c r="X471" s="2">
        <v>-4</v>
      </c>
      <c r="Y471">
        <v>1</v>
      </c>
      <c r="AA471">
        <f t="shared" si="99"/>
        <v>0</v>
      </c>
      <c r="AB471">
        <f t="shared" si="100"/>
        <v>0.76414000000000004</v>
      </c>
      <c r="AC471">
        <f t="shared" si="101"/>
        <v>0</v>
      </c>
      <c r="AD471">
        <f t="shared" si="102"/>
        <v>-4.0014E-5</v>
      </c>
      <c r="AE471">
        <f t="shared" si="103"/>
        <v>-2.7192E-8</v>
      </c>
      <c r="AF471">
        <f t="shared" si="104"/>
        <v>-1.38594E-11</v>
      </c>
      <c r="AG471">
        <f t="shared" si="105"/>
        <v>-6.2789999999999997E-15</v>
      </c>
      <c r="AH471">
        <f t="shared" si="106"/>
        <v>-2.6669999999999998E-18</v>
      </c>
      <c r="AI471">
        <f t="shared" si="107"/>
        <v>-1.0874099999999999E-21</v>
      </c>
      <c r="AJ471">
        <f t="shared" si="108"/>
        <v>-4.3106000000000005E-25</v>
      </c>
      <c r="AK471">
        <f t="shared" si="109"/>
        <v>-1.6739599999999999E-28</v>
      </c>
      <c r="AM471">
        <f t="shared" si="110"/>
        <v>0.76409995879413439</v>
      </c>
      <c r="AN471">
        <f t="shared" si="111"/>
        <v>0.99999969520124277</v>
      </c>
      <c r="AO471">
        <f>IF(AN471&lt;=1.000004,AM471,-10)</f>
        <v>0.76409995879413439</v>
      </c>
      <c r="AP471">
        <f t="shared" si="112"/>
        <v>0.15281999175882688</v>
      </c>
      <c r="AQ471">
        <f>IF(M471=1,AO471,AO471*0.2)</f>
        <v>0.15281999175882688</v>
      </c>
    </row>
    <row r="472" spans="1:43" x14ac:dyDescent="0.25">
      <c r="A472">
        <v>471</v>
      </c>
      <c r="B472" s="3">
        <v>1.5891000000000001E-4</v>
      </c>
      <c r="C472" s="3">
        <v>0.46768999999999999</v>
      </c>
      <c r="D472" s="3">
        <v>0.53197000000000005</v>
      </c>
      <c r="E472" s="3">
        <v>1.8076E-4</v>
      </c>
      <c r="F472" s="3">
        <v>6.1419000000000002E-8</v>
      </c>
      <c r="G472" s="3">
        <v>2.0868999999999999E-11</v>
      </c>
      <c r="H472" s="3">
        <v>7.0911000000000004E-15</v>
      </c>
      <c r="I472" s="3">
        <v>2.4095000000000002E-18</v>
      </c>
      <c r="J472" s="3">
        <v>8.1871000000000002E-22</v>
      </c>
      <c r="K472" s="3">
        <v>2.7819000000000001E-25</v>
      </c>
      <c r="L472" s="3">
        <v>9.4523999999999995E-29</v>
      </c>
      <c r="M472">
        <v>0</v>
      </c>
      <c r="N472" s="1">
        <v>0</v>
      </c>
      <c r="O472" s="1">
        <v>1</v>
      </c>
      <c r="P472" s="1">
        <v>0</v>
      </c>
      <c r="Q472" s="1">
        <v>-0.5</v>
      </c>
      <c r="R472" s="1">
        <v>-1</v>
      </c>
      <c r="S472" s="1">
        <v>-1.5</v>
      </c>
      <c r="T472" s="1">
        <v>-2</v>
      </c>
      <c r="U472" s="1">
        <v>-2.5</v>
      </c>
      <c r="V472" s="1">
        <v>-3</v>
      </c>
      <c r="W472" s="1">
        <v>-3.5</v>
      </c>
      <c r="X472" s="1">
        <v>-4</v>
      </c>
      <c r="Y472">
        <v>1</v>
      </c>
      <c r="AA472">
        <f t="shared" ref="AA472:AA535" si="113">B472*N472</f>
        <v>0</v>
      </c>
      <c r="AB472">
        <f t="shared" ref="AB472:AB535" si="114">C472*O472</f>
        <v>0.46768999999999999</v>
      </c>
      <c r="AC472">
        <f t="shared" ref="AC472:AC535" si="115">D472*P472</f>
        <v>0</v>
      </c>
      <c r="AD472">
        <f t="shared" ref="AD472:AD535" si="116">E472*Q472</f>
        <v>-9.0379999999999999E-5</v>
      </c>
      <c r="AE472">
        <f t="shared" ref="AE472:AE535" si="117">F472*R472</f>
        <v>-6.1419000000000002E-8</v>
      </c>
      <c r="AF472">
        <f t="shared" ref="AF472:AF535" si="118">G472*S472</f>
        <v>-3.1303500000000002E-11</v>
      </c>
      <c r="AG472">
        <f t="shared" ref="AG472:AG535" si="119">H472*T472</f>
        <v>-1.4182200000000001E-14</v>
      </c>
      <c r="AH472">
        <f t="shared" ref="AH472:AH535" si="120">I472*U472</f>
        <v>-6.02375E-18</v>
      </c>
      <c r="AI472">
        <f t="shared" ref="AI472:AI535" si="121">J472*V472</f>
        <v>-2.4561300000000001E-21</v>
      </c>
      <c r="AJ472">
        <f t="shared" ref="AJ472:AJ535" si="122">K472*W472</f>
        <v>-9.7366500000000004E-25</v>
      </c>
      <c r="AK472">
        <f t="shared" ref="AK472:AK535" si="123">L472*X472</f>
        <v>-3.7809599999999998E-28</v>
      </c>
      <c r="AM472">
        <f t="shared" si="110"/>
        <v>0.46759955854968233</v>
      </c>
      <c r="AN472">
        <f t="shared" si="111"/>
        <v>0.99999973143987619</v>
      </c>
      <c r="AO472">
        <f>IF(AN472&lt;=1.000004,AM472,-10)</f>
        <v>0.46759955854968233</v>
      </c>
      <c r="AP472">
        <f t="shared" si="112"/>
        <v>9.3519911709936468E-2</v>
      </c>
      <c r="AQ472">
        <f>IF(M472=1,AO472,AO472*0.2)</f>
        <v>9.3519911709936468E-2</v>
      </c>
    </row>
    <row r="473" spans="1:43" x14ac:dyDescent="0.25">
      <c r="A473">
        <v>472</v>
      </c>
      <c r="B473" s="3">
        <v>3.3480000000000001E-4</v>
      </c>
      <c r="C473" s="3">
        <v>0.98531000000000002</v>
      </c>
      <c r="D473" s="3">
        <v>1.4347E-2</v>
      </c>
      <c r="E473" s="3">
        <v>4.8748999999999997E-6</v>
      </c>
      <c r="F473" s="3">
        <v>1.6564E-9</v>
      </c>
      <c r="G473" s="3">
        <v>5.6283000000000004E-13</v>
      </c>
      <c r="H473" s="3">
        <v>1.9124E-16</v>
      </c>
      <c r="I473" s="3">
        <v>6.4982000000000004E-20</v>
      </c>
      <c r="J473" s="3">
        <v>2.2079999999999999E-23</v>
      </c>
      <c r="K473" s="3">
        <v>7.5025E-27</v>
      </c>
      <c r="L473" s="3">
        <v>2.5492E-30</v>
      </c>
      <c r="M473">
        <v>1</v>
      </c>
      <c r="N473" s="2">
        <v>0</v>
      </c>
      <c r="O473" s="2">
        <v>1</v>
      </c>
      <c r="P473" s="2">
        <v>0</v>
      </c>
      <c r="Q473" s="2">
        <v>-0.5</v>
      </c>
      <c r="R473" s="2">
        <v>-1</v>
      </c>
      <c r="S473" s="2">
        <v>-1.5</v>
      </c>
      <c r="T473" s="2">
        <v>-2</v>
      </c>
      <c r="U473" s="2">
        <v>-2.5</v>
      </c>
      <c r="V473" s="2">
        <v>-3</v>
      </c>
      <c r="W473" s="2">
        <v>-3.5</v>
      </c>
      <c r="X473" s="2">
        <v>-4</v>
      </c>
      <c r="Y473">
        <v>1</v>
      </c>
      <c r="AA473">
        <f t="shared" si="113"/>
        <v>0</v>
      </c>
      <c r="AB473">
        <f t="shared" si="114"/>
        <v>0.98531000000000002</v>
      </c>
      <c r="AC473">
        <f t="shared" si="115"/>
        <v>0</v>
      </c>
      <c r="AD473">
        <f t="shared" si="116"/>
        <v>-2.4374499999999998E-6</v>
      </c>
      <c r="AE473">
        <f t="shared" si="117"/>
        <v>-1.6564E-9</v>
      </c>
      <c r="AF473">
        <f t="shared" si="118"/>
        <v>-8.442450000000001E-13</v>
      </c>
      <c r="AG473">
        <f t="shared" si="119"/>
        <v>-3.8248E-16</v>
      </c>
      <c r="AH473">
        <f t="shared" si="120"/>
        <v>-1.6245500000000001E-19</v>
      </c>
      <c r="AI473">
        <f t="shared" si="121"/>
        <v>-6.6240000000000001E-23</v>
      </c>
      <c r="AJ473">
        <f t="shared" si="122"/>
        <v>-2.6258750000000001E-26</v>
      </c>
      <c r="AK473">
        <f t="shared" si="123"/>
        <v>-1.01968E-29</v>
      </c>
      <c r="AM473">
        <f t="shared" si="110"/>
        <v>0.98530756089275551</v>
      </c>
      <c r="AN473">
        <f t="shared" si="111"/>
        <v>0.99999667655696312</v>
      </c>
      <c r="AO473">
        <f>IF(AN473&lt;=1.000004,AM473,-10)</f>
        <v>0.98530756089275551</v>
      </c>
      <c r="AP473">
        <f t="shared" si="112"/>
        <v>0.98530756089275551</v>
      </c>
      <c r="AQ473">
        <f>IF(M473=1,AO473,AO473*0.2)</f>
        <v>0.98530756089275551</v>
      </c>
    </row>
    <row r="474" spans="1:43" x14ac:dyDescent="0.25">
      <c r="A474">
        <v>473</v>
      </c>
      <c r="B474" s="3">
        <v>2.7182999999999998E-4</v>
      </c>
      <c r="C474" s="3">
        <v>0.80001</v>
      </c>
      <c r="D474" s="3">
        <v>0.19964999999999999</v>
      </c>
      <c r="E474" s="3">
        <v>6.7838999999999999E-5</v>
      </c>
      <c r="F474" s="3">
        <v>2.3050999999999999E-8</v>
      </c>
      <c r="G474" s="3">
        <v>7.8323000000000001E-12</v>
      </c>
      <c r="H474" s="3">
        <v>2.6613000000000001E-15</v>
      </c>
      <c r="I474" s="3">
        <v>9.0428000000000001E-19</v>
      </c>
      <c r="J474" s="3">
        <v>3.0726E-22</v>
      </c>
      <c r="K474" s="3">
        <v>1.044E-25</v>
      </c>
      <c r="L474" s="3">
        <v>3.5475000000000001E-29</v>
      </c>
      <c r="M474">
        <v>0</v>
      </c>
      <c r="N474" s="1">
        <v>0</v>
      </c>
      <c r="O474" s="1">
        <v>1</v>
      </c>
      <c r="P474" s="1">
        <v>0</v>
      </c>
      <c r="Q474" s="1">
        <v>-0.5</v>
      </c>
      <c r="R474" s="1">
        <v>-1</v>
      </c>
      <c r="S474" s="1">
        <v>-1.5</v>
      </c>
      <c r="T474" s="1">
        <v>-2</v>
      </c>
      <c r="U474" s="1">
        <v>-2.5</v>
      </c>
      <c r="V474" s="1">
        <v>-3</v>
      </c>
      <c r="W474" s="1">
        <v>-3.5</v>
      </c>
      <c r="X474" s="1">
        <v>-4</v>
      </c>
      <c r="Y474">
        <v>1</v>
      </c>
      <c r="AA474">
        <f t="shared" si="113"/>
        <v>0</v>
      </c>
      <c r="AB474">
        <f t="shared" si="114"/>
        <v>0.80001</v>
      </c>
      <c r="AC474">
        <f t="shared" si="115"/>
        <v>0</v>
      </c>
      <c r="AD474">
        <f t="shared" si="116"/>
        <v>-3.3919499999999999E-5</v>
      </c>
      <c r="AE474">
        <f t="shared" si="117"/>
        <v>-2.3050999999999999E-8</v>
      </c>
      <c r="AF474">
        <f t="shared" si="118"/>
        <v>-1.174845E-11</v>
      </c>
      <c r="AG474">
        <f t="shared" si="119"/>
        <v>-5.3226000000000001E-15</v>
      </c>
      <c r="AH474">
        <f t="shared" si="120"/>
        <v>-2.2606999999999998E-18</v>
      </c>
      <c r="AI474">
        <f t="shared" si="121"/>
        <v>-9.2178E-22</v>
      </c>
      <c r="AJ474">
        <f t="shared" si="122"/>
        <v>-3.6540000000000002E-25</v>
      </c>
      <c r="AK474">
        <f t="shared" si="123"/>
        <v>-1.419E-28</v>
      </c>
      <c r="AM474">
        <f t="shared" si="110"/>
        <v>0.7999760574372462</v>
      </c>
      <c r="AN474">
        <f t="shared" si="111"/>
        <v>0.99999969205883488</v>
      </c>
      <c r="AO474">
        <f>IF(AN474&lt;=1.000004,AM474,-10)</f>
        <v>0.7999760574372462</v>
      </c>
      <c r="AP474">
        <f t="shared" si="112"/>
        <v>0.15999521148744925</v>
      </c>
      <c r="AQ474">
        <f>IF(M474=1,AO474,AO474*0.2)</f>
        <v>0.15999521148744925</v>
      </c>
    </row>
    <row r="475" spans="1:43" x14ac:dyDescent="0.25">
      <c r="A475">
        <v>474</v>
      </c>
      <c r="B475" s="3">
        <v>2.2459E-7</v>
      </c>
      <c r="C475" s="3">
        <v>6.6096999999999998E-4</v>
      </c>
      <c r="D475" s="3">
        <v>0.999</v>
      </c>
      <c r="E475" s="3">
        <v>3.3944999999999998E-4</v>
      </c>
      <c r="F475" s="3">
        <v>1.1534E-7</v>
      </c>
      <c r="G475" s="3">
        <v>3.9190999999999998E-11</v>
      </c>
      <c r="H475" s="3">
        <v>1.3315999999999999E-14</v>
      </c>
      <c r="I475" s="3">
        <v>4.5248E-18</v>
      </c>
      <c r="J475" s="3">
        <v>1.5375000000000001E-21</v>
      </c>
      <c r="K475" s="3">
        <v>5.2241000000000002E-25</v>
      </c>
      <c r="L475" s="3">
        <v>1.7751E-28</v>
      </c>
      <c r="M475">
        <v>1</v>
      </c>
      <c r="N475" s="2">
        <v>0</v>
      </c>
      <c r="O475" s="2">
        <v>1</v>
      </c>
      <c r="P475" s="2">
        <v>0</v>
      </c>
      <c r="Q475" s="2">
        <v>-0.5</v>
      </c>
      <c r="R475" s="2">
        <v>-1</v>
      </c>
      <c r="S475" s="2">
        <v>-1.5</v>
      </c>
      <c r="T475" s="2">
        <v>-2</v>
      </c>
      <c r="U475" s="2">
        <v>-2.5</v>
      </c>
      <c r="V475" s="2">
        <v>-3</v>
      </c>
      <c r="W475" s="2">
        <v>-3.5</v>
      </c>
      <c r="X475" s="2">
        <v>-4</v>
      </c>
      <c r="Y475">
        <v>1</v>
      </c>
      <c r="AA475">
        <f t="shared" si="113"/>
        <v>0</v>
      </c>
      <c r="AB475">
        <f t="shared" si="114"/>
        <v>6.6096999999999998E-4</v>
      </c>
      <c r="AC475">
        <f t="shared" si="115"/>
        <v>0</v>
      </c>
      <c r="AD475">
        <f t="shared" si="116"/>
        <v>-1.6972499999999999E-4</v>
      </c>
      <c r="AE475">
        <f t="shared" si="117"/>
        <v>-1.1534E-7</v>
      </c>
      <c r="AF475">
        <f t="shared" si="118"/>
        <v>-5.8786499999999994E-11</v>
      </c>
      <c r="AG475">
        <f t="shared" si="119"/>
        <v>-2.6631999999999999E-14</v>
      </c>
      <c r="AH475">
        <f t="shared" si="120"/>
        <v>-1.1312E-17</v>
      </c>
      <c r="AI475">
        <f t="shared" si="121"/>
        <v>-4.6125000000000004E-21</v>
      </c>
      <c r="AJ475">
        <f t="shared" si="122"/>
        <v>-1.828435E-24</v>
      </c>
      <c r="AK475">
        <f t="shared" si="123"/>
        <v>-7.1004000000000002E-28</v>
      </c>
      <c r="AM475">
        <f t="shared" si="110"/>
        <v>4.9112960118685668E-4</v>
      </c>
      <c r="AN475">
        <f t="shared" si="111"/>
        <v>1.0000007599692045</v>
      </c>
      <c r="AO475">
        <f>IF(AN475&lt;=1.000004,AM475,-10)</f>
        <v>4.9112960118685668E-4</v>
      </c>
      <c r="AP475">
        <f t="shared" si="112"/>
        <v>4.9112960118685668E-4</v>
      </c>
      <c r="AQ475">
        <f>IF(M475=1,AO475,AO475*0.2)</f>
        <v>4.9112960118685668E-4</v>
      </c>
    </row>
    <row r="476" spans="1:43" x14ac:dyDescent="0.25">
      <c r="A476">
        <v>475</v>
      </c>
      <c r="B476" s="3">
        <v>2.9364000000000001E-4</v>
      </c>
      <c r="C476" s="3">
        <v>0.86419000000000001</v>
      </c>
      <c r="D476" s="3">
        <v>0.13547000000000001</v>
      </c>
      <c r="E476" s="3">
        <v>4.6032000000000002E-5</v>
      </c>
      <c r="F476" s="3">
        <v>1.5641000000000001E-8</v>
      </c>
      <c r="G476" s="3">
        <v>5.3146E-12</v>
      </c>
      <c r="H476" s="3">
        <v>1.8057999999999999E-15</v>
      </c>
      <c r="I476" s="3">
        <v>6.1359999999999996E-19</v>
      </c>
      <c r="J476" s="3">
        <v>2.0849000000000001E-22</v>
      </c>
      <c r="K476" s="3">
        <v>7.0842999999999998E-26</v>
      </c>
      <c r="L476" s="3">
        <v>2.4072000000000001E-29</v>
      </c>
      <c r="M476">
        <v>1</v>
      </c>
      <c r="N476" s="1">
        <v>0</v>
      </c>
      <c r="O476" s="1">
        <v>1</v>
      </c>
      <c r="P476" s="1">
        <v>0</v>
      </c>
      <c r="Q476" s="1">
        <v>-0.5</v>
      </c>
      <c r="R476" s="1">
        <v>-1</v>
      </c>
      <c r="S476" s="1">
        <v>-1.5</v>
      </c>
      <c r="T476" s="1">
        <v>-2</v>
      </c>
      <c r="U476" s="1">
        <v>-2.5</v>
      </c>
      <c r="V476" s="1">
        <v>-3</v>
      </c>
      <c r="W476" s="1">
        <v>-3.5</v>
      </c>
      <c r="X476" s="1">
        <v>-4</v>
      </c>
      <c r="Y476">
        <v>1</v>
      </c>
      <c r="AA476">
        <f t="shared" si="113"/>
        <v>0</v>
      </c>
      <c r="AB476">
        <f t="shared" si="114"/>
        <v>0.86419000000000001</v>
      </c>
      <c r="AC476">
        <f t="shared" si="115"/>
        <v>0</v>
      </c>
      <c r="AD476">
        <f t="shared" si="116"/>
        <v>-2.3016000000000001E-5</v>
      </c>
      <c r="AE476">
        <f t="shared" si="117"/>
        <v>-1.5641000000000001E-8</v>
      </c>
      <c r="AF476">
        <f t="shared" si="118"/>
        <v>-7.9719000000000008E-12</v>
      </c>
      <c r="AG476">
        <f t="shared" si="119"/>
        <v>-3.6115999999999998E-15</v>
      </c>
      <c r="AH476">
        <f t="shared" si="120"/>
        <v>-1.5339999999999999E-18</v>
      </c>
      <c r="AI476">
        <f t="shared" si="121"/>
        <v>-6.2547000000000003E-22</v>
      </c>
      <c r="AJ476">
        <f t="shared" si="122"/>
        <v>-2.4795050000000001E-25</v>
      </c>
      <c r="AK476">
        <f t="shared" si="123"/>
        <v>-9.6288000000000005E-29</v>
      </c>
      <c r="AM476">
        <f t="shared" si="110"/>
        <v>0.86416696835102447</v>
      </c>
      <c r="AN476">
        <f t="shared" si="111"/>
        <v>0.99999968764631642</v>
      </c>
      <c r="AO476">
        <f>IF(AN476&lt;=1.000004,AM476,-10)</f>
        <v>0.86416696835102447</v>
      </c>
      <c r="AP476">
        <f t="shared" si="112"/>
        <v>0.86416696835102447</v>
      </c>
      <c r="AQ476">
        <f>IF(M476=1,AO476,AO476*0.2)</f>
        <v>0.86416696835102447</v>
      </c>
    </row>
    <row r="477" spans="1:43" x14ac:dyDescent="0.25">
      <c r="A477">
        <v>476</v>
      </c>
      <c r="B477" s="3">
        <v>3.3843000000000002E-4</v>
      </c>
      <c r="C477" s="3">
        <v>0.99600999999999995</v>
      </c>
      <c r="D477" s="3">
        <v>3.6541E-3</v>
      </c>
      <c r="E477" s="3">
        <v>1.2415999999999999E-6</v>
      </c>
      <c r="F477" s="3">
        <v>4.2188999999999998E-10</v>
      </c>
      <c r="G477" s="3">
        <v>1.4334999999999999E-13</v>
      </c>
      <c r="H477" s="3">
        <v>4.8709000000000002E-17</v>
      </c>
      <c r="I477" s="3">
        <v>1.6551000000000001E-20</v>
      </c>
      <c r="J477" s="3">
        <v>5.6237000000000003E-24</v>
      </c>
      <c r="K477" s="3">
        <v>1.9107999999999999E-27</v>
      </c>
      <c r="L477" s="3">
        <v>6.4928E-31</v>
      </c>
      <c r="M477">
        <v>1</v>
      </c>
      <c r="N477" s="2">
        <v>0</v>
      </c>
      <c r="O477" s="2">
        <v>1</v>
      </c>
      <c r="P477" s="2">
        <v>0</v>
      </c>
      <c r="Q477" s="2">
        <v>-0.5</v>
      </c>
      <c r="R477" s="2">
        <v>-1</v>
      </c>
      <c r="S477" s="2">
        <v>-1.5</v>
      </c>
      <c r="T477" s="2">
        <v>-2</v>
      </c>
      <c r="U477" s="2">
        <v>-2.5</v>
      </c>
      <c r="V477" s="2">
        <v>-3</v>
      </c>
      <c r="W477" s="2">
        <v>-3.5</v>
      </c>
      <c r="X477" s="2">
        <v>-4</v>
      </c>
      <c r="Y477">
        <v>1</v>
      </c>
      <c r="AA477">
        <f t="shared" si="113"/>
        <v>0</v>
      </c>
      <c r="AB477">
        <f t="shared" si="114"/>
        <v>0.99600999999999995</v>
      </c>
      <c r="AC477">
        <f t="shared" si="115"/>
        <v>0</v>
      </c>
      <c r="AD477">
        <f t="shared" si="116"/>
        <v>-6.2079999999999995E-7</v>
      </c>
      <c r="AE477">
        <f t="shared" si="117"/>
        <v>-4.2188999999999998E-10</v>
      </c>
      <c r="AF477">
        <f t="shared" si="118"/>
        <v>-2.1502499999999998E-13</v>
      </c>
      <c r="AG477">
        <f t="shared" si="119"/>
        <v>-9.7418000000000003E-17</v>
      </c>
      <c r="AH477">
        <f t="shared" si="120"/>
        <v>-4.1377500000000003E-20</v>
      </c>
      <c r="AI477">
        <f t="shared" si="121"/>
        <v>-1.68711E-23</v>
      </c>
      <c r="AJ477">
        <f t="shared" si="122"/>
        <v>-6.6877999999999994E-27</v>
      </c>
      <c r="AK477">
        <f t="shared" si="123"/>
        <v>-2.59712E-30</v>
      </c>
      <c r="AM477">
        <f t="shared" si="110"/>
        <v>0.99600937877789486</v>
      </c>
      <c r="AN477">
        <f t="shared" si="111"/>
        <v>1.0000037720220334</v>
      </c>
      <c r="AO477">
        <f>IF(AN477&lt;=1.000004,AM477,-10)</f>
        <v>0.99600937877789486</v>
      </c>
      <c r="AP477">
        <f t="shared" si="112"/>
        <v>0.99600937877789486</v>
      </c>
      <c r="AQ477">
        <f>IF(M477=1,AO477,AO477*0.2)</f>
        <v>0.99600937877789486</v>
      </c>
    </row>
    <row r="478" spans="1:43" x14ac:dyDescent="0.25">
      <c r="A478">
        <v>477</v>
      </c>
      <c r="B478" s="3">
        <v>1.9097E-4</v>
      </c>
      <c r="C478" s="3">
        <v>0.56203000000000003</v>
      </c>
      <c r="D478" s="3">
        <v>0.43763000000000002</v>
      </c>
      <c r="E478" s="3">
        <v>1.4870000000000001E-4</v>
      </c>
      <c r="F478" s="3">
        <v>5.0527E-8</v>
      </c>
      <c r="G478" s="3">
        <v>1.7168E-11</v>
      </c>
      <c r="H478" s="3">
        <v>5.8336E-15</v>
      </c>
      <c r="I478" s="3">
        <v>1.9822000000000001E-18</v>
      </c>
      <c r="J478" s="3">
        <v>6.7351000000000005E-22</v>
      </c>
      <c r="K478" s="3">
        <v>2.2884999999999999E-25</v>
      </c>
      <c r="L478" s="3">
        <v>7.7760999999999998E-29</v>
      </c>
      <c r="M478">
        <v>0</v>
      </c>
      <c r="N478" s="1">
        <v>0</v>
      </c>
      <c r="O478" s="1">
        <v>1</v>
      </c>
      <c r="P478" s="1">
        <v>0</v>
      </c>
      <c r="Q478" s="1">
        <v>-0.5</v>
      </c>
      <c r="R478" s="1">
        <v>-1</v>
      </c>
      <c r="S478" s="1">
        <v>-1.5</v>
      </c>
      <c r="T478" s="1">
        <v>-2</v>
      </c>
      <c r="U478" s="1">
        <v>-2.5</v>
      </c>
      <c r="V478" s="1">
        <v>-3</v>
      </c>
      <c r="W478" s="1">
        <v>-3.5</v>
      </c>
      <c r="X478" s="1">
        <v>-4</v>
      </c>
      <c r="Y478">
        <v>1</v>
      </c>
      <c r="AA478">
        <f t="shared" si="113"/>
        <v>0</v>
      </c>
      <c r="AB478">
        <f t="shared" si="114"/>
        <v>0.56203000000000003</v>
      </c>
      <c r="AC478">
        <f t="shared" si="115"/>
        <v>0</v>
      </c>
      <c r="AD478">
        <f t="shared" si="116"/>
        <v>-7.4350000000000005E-5</v>
      </c>
      <c r="AE478">
        <f t="shared" si="117"/>
        <v>-5.0527E-8</v>
      </c>
      <c r="AF478">
        <f t="shared" si="118"/>
        <v>-2.5751999999999999E-11</v>
      </c>
      <c r="AG478">
        <f t="shared" si="119"/>
        <v>-1.16672E-14</v>
      </c>
      <c r="AH478">
        <f t="shared" si="120"/>
        <v>-4.9555000000000003E-18</v>
      </c>
      <c r="AI478">
        <f t="shared" si="121"/>
        <v>-2.0205299999999999E-21</v>
      </c>
      <c r="AJ478">
        <f t="shared" si="122"/>
        <v>-8.0097500000000001E-25</v>
      </c>
      <c r="AK478">
        <f t="shared" si="123"/>
        <v>-3.1104399999999999E-28</v>
      </c>
      <c r="AM478">
        <f t="shared" si="110"/>
        <v>0.56195559944723639</v>
      </c>
      <c r="AN478">
        <f t="shared" si="111"/>
        <v>0.99999972054417396</v>
      </c>
      <c r="AO478">
        <f>IF(AN478&lt;=1.000004,AM478,-10)</f>
        <v>0.56195559944723639</v>
      </c>
      <c r="AP478">
        <f t="shared" si="112"/>
        <v>0.11239111988944728</v>
      </c>
      <c r="AQ478">
        <f>IF(M478=1,AO478,AO478*0.2)</f>
        <v>0.11239111988944728</v>
      </c>
    </row>
    <row r="479" spans="1:43" x14ac:dyDescent="0.25">
      <c r="A479">
        <v>478</v>
      </c>
      <c r="B479" s="3">
        <v>2.6988000000000001E-4</v>
      </c>
      <c r="C479" s="3">
        <v>0.79427000000000003</v>
      </c>
      <c r="D479" s="3">
        <v>0.20538999999999999</v>
      </c>
      <c r="E479" s="3">
        <v>6.9788000000000003E-5</v>
      </c>
      <c r="F479" s="3">
        <v>2.3712999999999999E-8</v>
      </c>
      <c r="G479" s="3">
        <v>8.0572999999999996E-12</v>
      </c>
      <c r="H479" s="3">
        <v>2.7378E-15</v>
      </c>
      <c r="I479" s="3">
        <v>9.3026000000000005E-19</v>
      </c>
      <c r="J479" s="3">
        <v>3.1609E-22</v>
      </c>
      <c r="K479" s="3">
        <v>1.0739999999999999E-25</v>
      </c>
      <c r="L479" s="3">
        <v>3.6493999999999997E-29</v>
      </c>
      <c r="M479">
        <v>0</v>
      </c>
      <c r="N479" s="2">
        <v>0</v>
      </c>
      <c r="O479" s="2">
        <v>1</v>
      </c>
      <c r="P479" s="2">
        <v>0</v>
      </c>
      <c r="Q479" s="2">
        <v>-0.5</v>
      </c>
      <c r="R479" s="2">
        <v>-1</v>
      </c>
      <c r="S479" s="2">
        <v>-1.5</v>
      </c>
      <c r="T479" s="2">
        <v>-2</v>
      </c>
      <c r="U479" s="2">
        <v>-2.5</v>
      </c>
      <c r="V479" s="2">
        <v>-3</v>
      </c>
      <c r="W479" s="2">
        <v>-3.5</v>
      </c>
      <c r="X479" s="2">
        <v>-4</v>
      </c>
      <c r="Y479">
        <v>1</v>
      </c>
      <c r="AA479">
        <f t="shared" si="113"/>
        <v>0</v>
      </c>
      <c r="AB479">
        <f t="shared" si="114"/>
        <v>0.79427000000000003</v>
      </c>
      <c r="AC479">
        <f t="shared" si="115"/>
        <v>0</v>
      </c>
      <c r="AD479">
        <f t="shared" si="116"/>
        <v>-3.4894000000000002E-5</v>
      </c>
      <c r="AE479">
        <f t="shared" si="117"/>
        <v>-2.3712999999999999E-8</v>
      </c>
      <c r="AF479">
        <f t="shared" si="118"/>
        <v>-1.2085949999999999E-11</v>
      </c>
      <c r="AG479">
        <f t="shared" si="119"/>
        <v>-5.4756000000000001E-15</v>
      </c>
      <c r="AH479">
        <f t="shared" si="120"/>
        <v>-2.32565E-18</v>
      </c>
      <c r="AI479">
        <f t="shared" si="121"/>
        <v>-9.4827000000000006E-22</v>
      </c>
      <c r="AJ479">
        <f t="shared" si="122"/>
        <v>-3.7589999999999999E-25</v>
      </c>
      <c r="AK479">
        <f t="shared" si="123"/>
        <v>-1.4597599999999999E-28</v>
      </c>
      <c r="AM479">
        <f t="shared" si="110"/>
        <v>0.79423508227490858</v>
      </c>
      <c r="AN479">
        <f t="shared" si="111"/>
        <v>0.99999969172106007</v>
      </c>
      <c r="AO479">
        <f>IF(AN479&lt;=1.000004,AM479,-10)</f>
        <v>0.79423508227490858</v>
      </c>
      <c r="AP479">
        <f t="shared" si="112"/>
        <v>0.15884701645498173</v>
      </c>
      <c r="AQ479">
        <f>IF(M479=1,AO479,AO479*0.2)</f>
        <v>0.15884701645498173</v>
      </c>
    </row>
    <row r="480" spans="1:43" x14ac:dyDescent="0.25">
      <c r="A480">
        <v>479</v>
      </c>
      <c r="B480" s="3">
        <v>3.2361E-4</v>
      </c>
      <c r="C480" s="3">
        <v>0.95240000000000002</v>
      </c>
      <c r="D480" s="3">
        <v>4.7259000000000002E-2</v>
      </c>
      <c r="E480" s="3">
        <v>1.6058000000000001E-5</v>
      </c>
      <c r="F480" s="3">
        <v>5.4562999999999999E-9</v>
      </c>
      <c r="G480" s="3">
        <v>1.854E-12</v>
      </c>
      <c r="H480" s="3">
        <v>6.2995000000000001E-16</v>
      </c>
      <c r="I480" s="3">
        <v>2.1405E-19</v>
      </c>
      <c r="J480" s="3">
        <v>7.2731000000000002E-23</v>
      </c>
      <c r="K480" s="3">
        <v>2.4713E-26</v>
      </c>
      <c r="L480" s="3">
        <v>8.3971999999999998E-30</v>
      </c>
      <c r="M480">
        <v>1</v>
      </c>
      <c r="N480" s="1">
        <v>0</v>
      </c>
      <c r="O480" s="1">
        <v>1</v>
      </c>
      <c r="P480" s="1">
        <v>0</v>
      </c>
      <c r="Q480" s="1">
        <v>-0.5</v>
      </c>
      <c r="R480" s="1">
        <v>-1</v>
      </c>
      <c r="S480" s="1">
        <v>-1.5</v>
      </c>
      <c r="T480" s="1">
        <v>-2</v>
      </c>
      <c r="U480" s="1">
        <v>-2.5</v>
      </c>
      <c r="V480" s="1">
        <v>-3</v>
      </c>
      <c r="W480" s="1">
        <v>-3.5</v>
      </c>
      <c r="X480" s="1">
        <v>-4</v>
      </c>
      <c r="Y480">
        <v>1</v>
      </c>
      <c r="AA480">
        <f t="shared" si="113"/>
        <v>0</v>
      </c>
      <c r="AB480">
        <f t="shared" si="114"/>
        <v>0.95240000000000002</v>
      </c>
      <c r="AC480">
        <f t="shared" si="115"/>
        <v>0</v>
      </c>
      <c r="AD480">
        <f t="shared" si="116"/>
        <v>-8.0290000000000005E-6</v>
      </c>
      <c r="AE480">
        <f t="shared" si="117"/>
        <v>-5.4562999999999999E-9</v>
      </c>
      <c r="AF480">
        <f t="shared" si="118"/>
        <v>-2.781E-12</v>
      </c>
      <c r="AG480">
        <f t="shared" si="119"/>
        <v>-1.2599E-15</v>
      </c>
      <c r="AH480">
        <f t="shared" si="120"/>
        <v>-5.3512499999999997E-19</v>
      </c>
      <c r="AI480">
        <f t="shared" si="121"/>
        <v>-2.1819299999999998E-22</v>
      </c>
      <c r="AJ480">
        <f t="shared" si="122"/>
        <v>-8.6495499999999995E-26</v>
      </c>
      <c r="AK480">
        <f t="shared" si="123"/>
        <v>-3.3588799999999999E-29</v>
      </c>
      <c r="AM480">
        <f t="shared" si="110"/>
        <v>0.95239196554091787</v>
      </c>
      <c r="AN480">
        <f t="shared" si="111"/>
        <v>0.99999867345815474</v>
      </c>
      <c r="AO480">
        <f>IF(AN480&lt;=1.000004,AM480,-10)</f>
        <v>0.95239196554091787</v>
      </c>
      <c r="AP480">
        <f t="shared" si="112"/>
        <v>0.95239196554091787</v>
      </c>
      <c r="AQ480">
        <f>IF(M480=1,AO480,AO480*0.2)</f>
        <v>0.95239196554091787</v>
      </c>
    </row>
    <row r="481" spans="1:43" x14ac:dyDescent="0.25">
      <c r="A481">
        <v>480</v>
      </c>
      <c r="B481" s="3">
        <v>1.1585E-4</v>
      </c>
      <c r="C481" s="3">
        <v>0.34094999999999998</v>
      </c>
      <c r="D481" s="3">
        <v>0.65871000000000002</v>
      </c>
      <c r="E481" s="3">
        <v>2.2382000000000001E-4</v>
      </c>
      <c r="F481" s="3">
        <v>7.6050999999999997E-8</v>
      </c>
      <c r="G481" s="3">
        <v>2.5841E-11</v>
      </c>
      <c r="H481" s="3">
        <v>8.7804999999999998E-15</v>
      </c>
      <c r="I481" s="3">
        <v>2.9835E-18</v>
      </c>
      <c r="J481" s="3">
        <v>1.0138E-21</v>
      </c>
      <c r="K481" s="3">
        <v>3.4446000000000002E-25</v>
      </c>
      <c r="L481" s="3">
        <v>1.1703999999999999E-28</v>
      </c>
      <c r="M481">
        <v>0</v>
      </c>
      <c r="N481" s="2">
        <v>0</v>
      </c>
      <c r="O481" s="2">
        <v>1</v>
      </c>
      <c r="P481" s="2">
        <v>0</v>
      </c>
      <c r="Q481" s="2">
        <v>-0.5</v>
      </c>
      <c r="R481" s="2">
        <v>-1</v>
      </c>
      <c r="S481" s="2">
        <v>-1.5</v>
      </c>
      <c r="T481" s="2">
        <v>-2</v>
      </c>
      <c r="U481" s="2">
        <v>-2.5</v>
      </c>
      <c r="V481" s="2">
        <v>-3</v>
      </c>
      <c r="W481" s="2">
        <v>-3.5</v>
      </c>
      <c r="X481" s="2">
        <v>-4</v>
      </c>
      <c r="Y481">
        <v>1</v>
      </c>
      <c r="AA481">
        <f t="shared" si="113"/>
        <v>0</v>
      </c>
      <c r="AB481">
        <f t="shared" si="114"/>
        <v>0.34094999999999998</v>
      </c>
      <c r="AC481">
        <f t="shared" si="115"/>
        <v>0</v>
      </c>
      <c r="AD481">
        <f t="shared" si="116"/>
        <v>-1.1191E-4</v>
      </c>
      <c r="AE481">
        <f t="shared" si="117"/>
        <v>-7.6050999999999997E-8</v>
      </c>
      <c r="AF481">
        <f t="shared" si="118"/>
        <v>-3.8761500000000004E-11</v>
      </c>
      <c r="AG481">
        <f t="shared" si="119"/>
        <v>-1.7561E-14</v>
      </c>
      <c r="AH481">
        <f t="shared" si="120"/>
        <v>-7.4587500000000005E-18</v>
      </c>
      <c r="AI481">
        <f t="shared" si="121"/>
        <v>-3.0413999999999999E-21</v>
      </c>
      <c r="AJ481">
        <f t="shared" si="122"/>
        <v>-1.20561E-24</v>
      </c>
      <c r="AK481">
        <f t="shared" si="123"/>
        <v>-4.6815999999999998E-28</v>
      </c>
      <c r="AM481">
        <f t="shared" si="110"/>
        <v>0.34083801391022095</v>
      </c>
      <c r="AN481">
        <f t="shared" si="111"/>
        <v>0.99999974607684983</v>
      </c>
      <c r="AO481">
        <f>IF(AN481&lt;=1.000004,AM481,-10)</f>
        <v>0.34083801391022095</v>
      </c>
      <c r="AP481">
        <f t="shared" si="112"/>
        <v>6.8167602782044187E-2</v>
      </c>
      <c r="AQ481">
        <f>IF(M481=1,AO481,AO481*0.2)</f>
        <v>6.8167602782044187E-2</v>
      </c>
    </row>
    <row r="482" spans="1:43" x14ac:dyDescent="0.25">
      <c r="A482">
        <v>481</v>
      </c>
      <c r="B482" s="3">
        <v>1.1536E-7</v>
      </c>
      <c r="C482" s="3">
        <v>3.3952E-4</v>
      </c>
      <c r="D482" s="3">
        <v>0.99922</v>
      </c>
      <c r="E482" s="3">
        <v>4.4283000000000001E-4</v>
      </c>
      <c r="F482" s="3">
        <v>1.5047E-7</v>
      </c>
      <c r="G482" s="3">
        <v>5.1127000000000002E-11</v>
      </c>
      <c r="H482" s="3">
        <v>1.7371999999999999E-14</v>
      </c>
      <c r="I482" s="3">
        <v>5.9027999999999999E-18</v>
      </c>
      <c r="J482" s="3">
        <v>2.0057000000000002E-21</v>
      </c>
      <c r="K482" s="3">
        <v>6.8151000000000003E-25</v>
      </c>
      <c r="L482" s="3">
        <v>2.3156999999999998E-28</v>
      </c>
      <c r="M482">
        <v>1</v>
      </c>
      <c r="N482" s="1">
        <v>0</v>
      </c>
      <c r="O482" s="1">
        <v>1</v>
      </c>
      <c r="P482" s="1">
        <v>0</v>
      </c>
      <c r="Q482" s="1">
        <v>-0.5</v>
      </c>
      <c r="R482" s="1">
        <v>-1</v>
      </c>
      <c r="S482" s="1">
        <v>-1.5</v>
      </c>
      <c r="T482" s="1">
        <v>-2</v>
      </c>
      <c r="U482" s="1">
        <v>-2.5</v>
      </c>
      <c r="V482" s="1">
        <v>-3</v>
      </c>
      <c r="W482" s="1">
        <v>-3.5</v>
      </c>
      <c r="X482" s="1">
        <v>-4</v>
      </c>
      <c r="Y482">
        <v>1</v>
      </c>
      <c r="AA482">
        <f t="shared" si="113"/>
        <v>0</v>
      </c>
      <c r="AB482">
        <f t="shared" si="114"/>
        <v>3.3952E-4</v>
      </c>
      <c r="AC482">
        <f t="shared" si="115"/>
        <v>0</v>
      </c>
      <c r="AD482">
        <f t="shared" si="116"/>
        <v>-2.2141500000000001E-4</v>
      </c>
      <c r="AE482">
        <f t="shared" si="117"/>
        <v>-1.5047E-7</v>
      </c>
      <c r="AF482">
        <f t="shared" si="118"/>
        <v>-7.66905E-11</v>
      </c>
      <c r="AG482">
        <f t="shared" si="119"/>
        <v>-3.4743999999999998E-14</v>
      </c>
      <c r="AH482">
        <f t="shared" si="120"/>
        <v>-1.4756999999999999E-17</v>
      </c>
      <c r="AI482">
        <f t="shared" si="121"/>
        <v>-6.0171000000000005E-21</v>
      </c>
      <c r="AJ482">
        <f t="shared" si="122"/>
        <v>-2.3852850000000001E-24</v>
      </c>
      <c r="AK482">
        <f t="shared" si="123"/>
        <v>-9.2627999999999993E-28</v>
      </c>
      <c r="AM482">
        <f t="shared" si="110"/>
        <v>1.1795445327474123E-4</v>
      </c>
      <c r="AN482">
        <f t="shared" si="111"/>
        <v>1.0000026158811444</v>
      </c>
      <c r="AO482">
        <f>IF(AN482&lt;=1.000004,AM482,-10)</f>
        <v>1.1795445327474123E-4</v>
      </c>
      <c r="AP482">
        <f t="shared" si="112"/>
        <v>1.1795445327474123E-4</v>
      </c>
      <c r="AQ482">
        <f>IF(M482=1,AO482,AO482*0.2)</f>
        <v>1.1795445327474123E-4</v>
      </c>
    </row>
    <row r="483" spans="1:43" x14ac:dyDescent="0.25">
      <c r="A483">
        <v>482</v>
      </c>
      <c r="B483" s="3">
        <v>3.2940999999999998E-4</v>
      </c>
      <c r="C483" s="3">
        <v>0.96945999999999999</v>
      </c>
      <c r="D483" s="3">
        <v>3.0200000000000001E-2</v>
      </c>
      <c r="E483" s="3">
        <v>1.0261999999999999E-5</v>
      </c>
      <c r="F483" s="3">
        <v>3.4867E-9</v>
      </c>
      <c r="G483" s="3">
        <v>1.1847E-12</v>
      </c>
      <c r="H483" s="3">
        <v>4.0255999999999998E-16</v>
      </c>
      <c r="I483" s="3">
        <v>1.3678000000000001E-19</v>
      </c>
      <c r="J483" s="3">
        <v>4.6476999999999997E-23</v>
      </c>
      <c r="K483" s="3">
        <v>1.5791999999999999E-26</v>
      </c>
      <c r="L483" s="3">
        <v>5.3660999999999998E-30</v>
      </c>
      <c r="M483">
        <v>1</v>
      </c>
      <c r="N483" s="2">
        <v>0</v>
      </c>
      <c r="O483" s="2">
        <v>1</v>
      </c>
      <c r="P483" s="2">
        <v>0</v>
      </c>
      <c r="Q483" s="2">
        <v>-0.5</v>
      </c>
      <c r="R483" s="2">
        <v>-1</v>
      </c>
      <c r="S483" s="2">
        <v>-1.5</v>
      </c>
      <c r="T483" s="2">
        <v>-2</v>
      </c>
      <c r="U483" s="2">
        <v>-2.5</v>
      </c>
      <c r="V483" s="2">
        <v>-3</v>
      </c>
      <c r="W483" s="2">
        <v>-3.5</v>
      </c>
      <c r="X483" s="2">
        <v>-4</v>
      </c>
      <c r="Y483">
        <v>1</v>
      </c>
      <c r="AA483">
        <f t="shared" si="113"/>
        <v>0</v>
      </c>
      <c r="AB483">
        <f t="shared" si="114"/>
        <v>0.96945999999999999</v>
      </c>
      <c r="AC483">
        <f t="shared" si="115"/>
        <v>0</v>
      </c>
      <c r="AD483">
        <f t="shared" si="116"/>
        <v>-5.1309999999999997E-6</v>
      </c>
      <c r="AE483">
        <f t="shared" si="117"/>
        <v>-3.4867E-9</v>
      </c>
      <c r="AF483">
        <f t="shared" si="118"/>
        <v>-1.77705E-12</v>
      </c>
      <c r="AG483">
        <f t="shared" si="119"/>
        <v>-8.0511999999999996E-16</v>
      </c>
      <c r="AH483">
        <f t="shared" si="120"/>
        <v>-3.4195000000000004E-19</v>
      </c>
      <c r="AI483">
        <f t="shared" si="121"/>
        <v>-1.3943099999999999E-22</v>
      </c>
      <c r="AJ483">
        <f t="shared" si="122"/>
        <v>-5.5271999999999996E-26</v>
      </c>
      <c r="AK483">
        <f t="shared" si="123"/>
        <v>-2.1464399999999999E-29</v>
      </c>
      <c r="AM483">
        <f t="shared" si="110"/>
        <v>0.96945486551152216</v>
      </c>
      <c r="AN483">
        <f t="shared" si="111"/>
        <v>0.99999967548788515</v>
      </c>
      <c r="AO483">
        <f>IF(AN483&lt;=1.000004,AM483,-10)</f>
        <v>0.96945486551152216</v>
      </c>
      <c r="AP483">
        <f t="shared" si="112"/>
        <v>0.96945486551152216</v>
      </c>
      <c r="AQ483">
        <f>IF(M483=1,AO483,AO483*0.2)</f>
        <v>0.96945486551152216</v>
      </c>
    </row>
    <row r="484" spans="1:43" x14ac:dyDescent="0.25">
      <c r="A484">
        <v>483</v>
      </c>
      <c r="B484" s="3">
        <v>1.5138E-4</v>
      </c>
      <c r="C484" s="3">
        <v>0.44550000000000001</v>
      </c>
      <c r="D484" s="3">
        <v>0.55415999999999999</v>
      </c>
      <c r="E484" s="3">
        <v>1.883E-4</v>
      </c>
      <c r="F484" s="3">
        <v>6.3979999999999995E-8</v>
      </c>
      <c r="G484" s="3">
        <v>2.1740000000000001E-11</v>
      </c>
      <c r="H484" s="3">
        <v>7.3867999999999993E-15</v>
      </c>
      <c r="I484" s="3">
        <v>2.5100000000000001E-18</v>
      </c>
      <c r="J484" s="3">
        <v>8.5285E-22</v>
      </c>
      <c r="K484" s="3">
        <v>2.8978999999999998E-25</v>
      </c>
      <c r="L484" s="3">
        <v>9.8464999999999997E-29</v>
      </c>
      <c r="M484">
        <v>0</v>
      </c>
      <c r="N484" s="1">
        <v>0</v>
      </c>
      <c r="O484" s="1">
        <v>1</v>
      </c>
      <c r="P484" s="1">
        <v>0</v>
      </c>
      <c r="Q484" s="1">
        <v>-0.5</v>
      </c>
      <c r="R484" s="1">
        <v>-1</v>
      </c>
      <c r="S484" s="1">
        <v>-1.5</v>
      </c>
      <c r="T484" s="1">
        <v>-2</v>
      </c>
      <c r="U484" s="1">
        <v>-2.5</v>
      </c>
      <c r="V484" s="1">
        <v>-3</v>
      </c>
      <c r="W484" s="1">
        <v>-3.5</v>
      </c>
      <c r="X484" s="1">
        <v>-4</v>
      </c>
      <c r="Y484">
        <v>1</v>
      </c>
      <c r="AA484">
        <f t="shared" si="113"/>
        <v>0</v>
      </c>
      <c r="AB484">
        <f t="shared" si="114"/>
        <v>0.44550000000000001</v>
      </c>
      <c r="AC484">
        <f t="shared" si="115"/>
        <v>0</v>
      </c>
      <c r="AD484">
        <f t="shared" si="116"/>
        <v>-9.4149999999999998E-5</v>
      </c>
      <c r="AE484">
        <f t="shared" si="117"/>
        <v>-6.3979999999999995E-8</v>
      </c>
      <c r="AF484">
        <f t="shared" si="118"/>
        <v>-3.2610000000000004E-11</v>
      </c>
      <c r="AG484">
        <f t="shared" si="119"/>
        <v>-1.4773599999999999E-14</v>
      </c>
      <c r="AH484">
        <f t="shared" si="120"/>
        <v>-6.2750000000000001E-18</v>
      </c>
      <c r="AI484">
        <f t="shared" si="121"/>
        <v>-2.55855E-21</v>
      </c>
      <c r="AJ484">
        <f t="shared" si="122"/>
        <v>-1.0142649999999999E-24</v>
      </c>
      <c r="AK484">
        <f t="shared" si="123"/>
        <v>-3.9385999999999999E-28</v>
      </c>
      <c r="AM484">
        <f t="shared" si="110"/>
        <v>0.44540578598737518</v>
      </c>
      <c r="AN484">
        <f t="shared" si="111"/>
        <v>0.9999997440017474</v>
      </c>
      <c r="AO484">
        <f>IF(AN484&lt;=1.000004,AM484,-10)</f>
        <v>0.44540578598737518</v>
      </c>
      <c r="AP484">
        <f t="shared" si="112"/>
        <v>8.9081157197475044E-2</v>
      </c>
      <c r="AQ484">
        <f>IF(M484=1,AO484,AO484*0.2)</f>
        <v>8.9081157197475044E-2</v>
      </c>
    </row>
    <row r="485" spans="1:43" x14ac:dyDescent="0.25">
      <c r="A485">
        <v>484</v>
      </c>
      <c r="B485" s="3">
        <v>3.3330000000000002E-4</v>
      </c>
      <c r="C485" s="3">
        <v>0.98090999999999995</v>
      </c>
      <c r="D485" s="3">
        <v>1.8748000000000001E-2</v>
      </c>
      <c r="E485" s="3">
        <v>6.3704E-6</v>
      </c>
      <c r="F485" s="3">
        <v>2.1646000000000002E-9</v>
      </c>
      <c r="G485" s="3">
        <v>7.3549000000000003E-13</v>
      </c>
      <c r="H485" s="3">
        <v>2.4991E-16</v>
      </c>
      <c r="I485" s="3">
        <v>8.4916000000000003E-20</v>
      </c>
      <c r="J485" s="3">
        <v>2.8853000000000002E-23</v>
      </c>
      <c r="K485" s="3">
        <v>9.8040000000000005E-27</v>
      </c>
      <c r="L485" s="3">
        <v>3.3312999999999999E-30</v>
      </c>
      <c r="M485">
        <v>1</v>
      </c>
      <c r="N485" s="2">
        <v>0</v>
      </c>
      <c r="O485" s="2">
        <v>1</v>
      </c>
      <c r="P485" s="2">
        <v>0</v>
      </c>
      <c r="Q485" s="2">
        <v>-0.5</v>
      </c>
      <c r="R485" s="2">
        <v>-1</v>
      </c>
      <c r="S485" s="2">
        <v>-1.5</v>
      </c>
      <c r="T485" s="2">
        <v>-2</v>
      </c>
      <c r="U485" s="2">
        <v>-2.5</v>
      </c>
      <c r="V485" s="2">
        <v>-3</v>
      </c>
      <c r="W485" s="2">
        <v>-3.5</v>
      </c>
      <c r="X485" s="2">
        <v>-4</v>
      </c>
      <c r="Y485">
        <v>1</v>
      </c>
      <c r="AA485">
        <f t="shared" si="113"/>
        <v>0</v>
      </c>
      <c r="AB485">
        <f t="shared" si="114"/>
        <v>0.98090999999999995</v>
      </c>
      <c r="AC485">
        <f t="shared" si="115"/>
        <v>0</v>
      </c>
      <c r="AD485">
        <f t="shared" si="116"/>
        <v>-3.1852E-6</v>
      </c>
      <c r="AE485">
        <f t="shared" si="117"/>
        <v>-2.1646000000000002E-9</v>
      </c>
      <c r="AF485">
        <f t="shared" si="118"/>
        <v>-1.103235E-12</v>
      </c>
      <c r="AG485">
        <f t="shared" si="119"/>
        <v>-4.9982E-16</v>
      </c>
      <c r="AH485">
        <f t="shared" si="120"/>
        <v>-2.1229000000000001E-19</v>
      </c>
      <c r="AI485">
        <f t="shared" si="121"/>
        <v>-8.6558999999999999E-23</v>
      </c>
      <c r="AJ485">
        <f t="shared" si="122"/>
        <v>-3.4313999999999999E-26</v>
      </c>
      <c r="AK485">
        <f t="shared" si="123"/>
        <v>-1.33252E-29</v>
      </c>
      <c r="AM485">
        <f t="shared" si="110"/>
        <v>0.98090681263429613</v>
      </c>
      <c r="AN485">
        <f t="shared" si="111"/>
        <v>0.99999767256533567</v>
      </c>
      <c r="AO485">
        <f>IF(AN485&lt;=1.000004,AM485,-10)</f>
        <v>0.98090681263429613</v>
      </c>
      <c r="AP485">
        <f t="shared" si="112"/>
        <v>0.98090681263429613</v>
      </c>
      <c r="AQ485">
        <f>IF(M485=1,AO485,AO485*0.2)</f>
        <v>0.98090681263429613</v>
      </c>
    </row>
    <row r="486" spans="1:43" x14ac:dyDescent="0.25">
      <c r="A486">
        <v>485</v>
      </c>
      <c r="B486" s="3">
        <v>3.3820999999999998E-4</v>
      </c>
      <c r="C486" s="3">
        <v>0.99536999999999998</v>
      </c>
      <c r="D486" s="3">
        <v>4.2931000000000002E-3</v>
      </c>
      <c r="E486" s="3">
        <v>1.4586999999999999E-6</v>
      </c>
      <c r="F486" s="3">
        <v>4.9566000000000002E-10</v>
      </c>
      <c r="G486" s="3">
        <v>1.6842E-13</v>
      </c>
      <c r="H486" s="3">
        <v>5.7226E-17</v>
      </c>
      <c r="I486" s="3">
        <v>1.9444999999999999E-20</v>
      </c>
      <c r="J486" s="3">
        <v>6.6070000000000002E-24</v>
      </c>
      <c r="K486" s="3">
        <v>2.245E-27</v>
      </c>
      <c r="L486" s="3">
        <v>7.6282000000000004E-31</v>
      </c>
      <c r="M486">
        <v>1</v>
      </c>
      <c r="N486" s="1">
        <v>0</v>
      </c>
      <c r="O486" s="1">
        <v>1</v>
      </c>
      <c r="P486" s="1">
        <v>0</v>
      </c>
      <c r="Q486" s="1">
        <v>-0.5</v>
      </c>
      <c r="R486" s="1">
        <v>-1</v>
      </c>
      <c r="S486" s="1">
        <v>-1.5</v>
      </c>
      <c r="T486" s="1">
        <v>-2</v>
      </c>
      <c r="U486" s="1">
        <v>-2.5</v>
      </c>
      <c r="V486" s="1">
        <v>-3</v>
      </c>
      <c r="W486" s="1">
        <v>-3.5</v>
      </c>
      <c r="X486" s="1">
        <v>-4</v>
      </c>
      <c r="Y486">
        <v>1</v>
      </c>
      <c r="AA486">
        <f t="shared" si="113"/>
        <v>0</v>
      </c>
      <c r="AB486">
        <f t="shared" si="114"/>
        <v>0.99536999999999998</v>
      </c>
      <c r="AC486">
        <f t="shared" si="115"/>
        <v>0</v>
      </c>
      <c r="AD486">
        <f t="shared" si="116"/>
        <v>-7.2934999999999995E-7</v>
      </c>
      <c r="AE486">
        <f t="shared" si="117"/>
        <v>-4.9566000000000002E-10</v>
      </c>
      <c r="AF486">
        <f t="shared" si="118"/>
        <v>-2.5263E-13</v>
      </c>
      <c r="AG486">
        <f t="shared" si="119"/>
        <v>-1.14452E-16</v>
      </c>
      <c r="AH486">
        <f t="shared" si="120"/>
        <v>-4.8612500000000001E-20</v>
      </c>
      <c r="AI486">
        <f t="shared" si="121"/>
        <v>-1.9821000000000002E-23</v>
      </c>
      <c r="AJ486">
        <f t="shared" si="122"/>
        <v>-7.8574999999999999E-27</v>
      </c>
      <c r="AK486">
        <f t="shared" si="123"/>
        <v>-3.0512800000000002E-30</v>
      </c>
      <c r="AM486">
        <f t="shared" si="110"/>
        <v>0.99536927015408738</v>
      </c>
      <c r="AN486">
        <f t="shared" si="111"/>
        <v>1.0000027691958282</v>
      </c>
      <c r="AO486">
        <f>IF(AN486&lt;=1.000004,AM486,-10)</f>
        <v>0.99536927015408738</v>
      </c>
      <c r="AP486">
        <f t="shared" si="112"/>
        <v>0.99536927015408738</v>
      </c>
      <c r="AQ486">
        <f>IF(M486=1,AO486,AO486*0.2)</f>
        <v>0.99536927015408738</v>
      </c>
    </row>
    <row r="487" spans="1:43" x14ac:dyDescent="0.25">
      <c r="A487">
        <v>486</v>
      </c>
      <c r="B487" s="3">
        <v>8.3559000000000008E-6</v>
      </c>
      <c r="C487" s="3">
        <v>2.4591999999999999E-2</v>
      </c>
      <c r="D487" s="3">
        <v>0.97506999999999999</v>
      </c>
      <c r="E487" s="3">
        <v>3.3132000000000002E-4</v>
      </c>
      <c r="F487" s="3">
        <v>1.1258000000000001E-7</v>
      </c>
      <c r="G487" s="3">
        <v>3.8252000000000001E-11</v>
      </c>
      <c r="H487" s="3">
        <v>1.2998E-14</v>
      </c>
      <c r="I487" s="3">
        <v>4.4163999999999999E-18</v>
      </c>
      <c r="J487" s="3">
        <v>1.5006E-21</v>
      </c>
      <c r="K487" s="3">
        <v>5.0989E-25</v>
      </c>
      <c r="L487" s="3">
        <v>1.7325E-28</v>
      </c>
      <c r="M487">
        <v>1</v>
      </c>
      <c r="N487" s="2">
        <v>0</v>
      </c>
      <c r="O487" s="2">
        <v>1</v>
      </c>
      <c r="P487" s="2">
        <v>0</v>
      </c>
      <c r="Q487" s="2">
        <v>-0.5</v>
      </c>
      <c r="R487" s="2">
        <v>-1</v>
      </c>
      <c r="S487" s="2">
        <v>-1.5</v>
      </c>
      <c r="T487" s="2">
        <v>-2</v>
      </c>
      <c r="U487" s="2">
        <v>-2.5</v>
      </c>
      <c r="V487" s="2">
        <v>-3</v>
      </c>
      <c r="W487" s="2">
        <v>-3.5</v>
      </c>
      <c r="X487" s="2">
        <v>-4</v>
      </c>
      <c r="Y487">
        <v>1</v>
      </c>
      <c r="AA487">
        <f t="shared" si="113"/>
        <v>0</v>
      </c>
      <c r="AB487">
        <f t="shared" si="114"/>
        <v>2.4591999999999999E-2</v>
      </c>
      <c r="AC487">
        <f t="shared" si="115"/>
        <v>0</v>
      </c>
      <c r="AD487">
        <f t="shared" si="116"/>
        <v>-1.6566000000000001E-4</v>
      </c>
      <c r="AE487">
        <f t="shared" si="117"/>
        <v>-1.1258000000000001E-7</v>
      </c>
      <c r="AF487">
        <f t="shared" si="118"/>
        <v>-5.7378000000000002E-11</v>
      </c>
      <c r="AG487">
        <f t="shared" si="119"/>
        <v>-2.5996E-14</v>
      </c>
      <c r="AH487">
        <f t="shared" si="120"/>
        <v>-1.1041E-17</v>
      </c>
      <c r="AI487">
        <f t="shared" si="121"/>
        <v>-4.5017999999999998E-21</v>
      </c>
      <c r="AJ487">
        <f t="shared" si="122"/>
        <v>-1.7846150000000001E-24</v>
      </c>
      <c r="AK487">
        <f t="shared" si="123"/>
        <v>-6.9300000000000001E-28</v>
      </c>
      <c r="AM487">
        <f t="shared" si="110"/>
        <v>2.442622736259599E-2</v>
      </c>
      <c r="AN487">
        <f t="shared" si="111"/>
        <v>1.000001788518265</v>
      </c>
      <c r="AO487">
        <f>IF(AN487&lt;=1.000004,AM487,-10)</f>
        <v>2.442622736259599E-2</v>
      </c>
      <c r="AP487">
        <f t="shared" si="112"/>
        <v>2.442622736259599E-2</v>
      </c>
      <c r="AQ487">
        <f>IF(M487=1,AO487,AO487*0.2)</f>
        <v>2.442622736259599E-2</v>
      </c>
    </row>
    <row r="488" spans="1:43" x14ac:dyDescent="0.25">
      <c r="A488">
        <v>487</v>
      </c>
      <c r="B488" s="3">
        <v>3.3113000000000001E-4</v>
      </c>
      <c r="C488" s="3">
        <v>0.97450999999999999</v>
      </c>
      <c r="D488" s="3">
        <v>2.5149999999999999E-2</v>
      </c>
      <c r="E488" s="3">
        <v>8.5457000000000002E-6</v>
      </c>
      <c r="F488" s="3">
        <v>2.9036999999999998E-9</v>
      </c>
      <c r="G488" s="3">
        <v>9.8663999999999992E-13</v>
      </c>
      <c r="H488" s="3">
        <v>3.3525000000000002E-16</v>
      </c>
      <c r="I488" s="3">
        <v>1.1391000000000001E-19</v>
      </c>
      <c r="J488" s="3">
        <v>3.8706E-23</v>
      </c>
      <c r="K488" s="3">
        <v>1.3152E-26</v>
      </c>
      <c r="L488" s="3">
        <v>4.4688000000000003E-30</v>
      </c>
      <c r="M488">
        <v>1</v>
      </c>
      <c r="N488" s="1">
        <v>0</v>
      </c>
      <c r="O488" s="1">
        <v>1</v>
      </c>
      <c r="P488" s="1">
        <v>0</v>
      </c>
      <c r="Q488" s="1">
        <v>-0.5</v>
      </c>
      <c r="R488" s="1">
        <v>-1</v>
      </c>
      <c r="S488" s="1">
        <v>-1.5</v>
      </c>
      <c r="T488" s="1">
        <v>-2</v>
      </c>
      <c r="U488" s="1">
        <v>-2.5</v>
      </c>
      <c r="V488" s="1">
        <v>-3</v>
      </c>
      <c r="W488" s="1">
        <v>-3.5</v>
      </c>
      <c r="X488" s="1">
        <v>-4</v>
      </c>
      <c r="Y488">
        <v>1</v>
      </c>
      <c r="AA488">
        <f t="shared" si="113"/>
        <v>0</v>
      </c>
      <c r="AB488">
        <f t="shared" si="114"/>
        <v>0.97450999999999999</v>
      </c>
      <c r="AC488">
        <f t="shared" si="115"/>
        <v>0</v>
      </c>
      <c r="AD488">
        <f t="shared" si="116"/>
        <v>-4.2728500000000001E-6</v>
      </c>
      <c r="AE488">
        <f t="shared" si="117"/>
        <v>-2.9036999999999998E-9</v>
      </c>
      <c r="AF488">
        <f t="shared" si="118"/>
        <v>-1.4799599999999999E-12</v>
      </c>
      <c r="AG488">
        <f t="shared" si="119"/>
        <v>-6.7050000000000005E-16</v>
      </c>
      <c r="AH488">
        <f t="shared" si="120"/>
        <v>-2.8477499999999999E-19</v>
      </c>
      <c r="AI488">
        <f t="shared" si="121"/>
        <v>-1.1611800000000001E-22</v>
      </c>
      <c r="AJ488">
        <f t="shared" si="122"/>
        <v>-4.6031999999999998E-26</v>
      </c>
      <c r="AK488">
        <f t="shared" si="123"/>
        <v>-1.7875200000000001E-29</v>
      </c>
      <c r="AM488">
        <f t="shared" si="110"/>
        <v>0.9745057242448194</v>
      </c>
      <c r="AN488">
        <f t="shared" si="111"/>
        <v>0.99999967860468686</v>
      </c>
      <c r="AO488">
        <f>IF(AN488&lt;=1.000004,AM488,-10)</f>
        <v>0.9745057242448194</v>
      </c>
      <c r="AP488">
        <f t="shared" si="112"/>
        <v>0.9745057242448194</v>
      </c>
      <c r="AQ488">
        <f>IF(M488=1,AO488,AO488*0.2)</f>
        <v>0.9745057242448194</v>
      </c>
    </row>
    <row r="489" spans="1:43" x14ac:dyDescent="0.25">
      <c r="A489">
        <v>488</v>
      </c>
      <c r="B489" s="3">
        <v>3.0493000000000002E-4</v>
      </c>
      <c r="C489" s="3">
        <v>0.89742</v>
      </c>
      <c r="D489" s="3">
        <v>0.10224</v>
      </c>
      <c r="E489" s="3">
        <v>3.4739000000000001E-5</v>
      </c>
      <c r="F489" s="3">
        <v>1.1803999999999999E-8</v>
      </c>
      <c r="G489" s="3">
        <v>4.0107999999999998E-12</v>
      </c>
      <c r="H489" s="3">
        <v>1.3628E-15</v>
      </c>
      <c r="I489" s="3">
        <v>4.6306000000000004E-19</v>
      </c>
      <c r="J489" s="3">
        <v>1.5733999999999999E-22</v>
      </c>
      <c r="K489" s="3">
        <v>5.3462999999999999E-26</v>
      </c>
      <c r="L489" s="3">
        <v>1.8166000000000001E-29</v>
      </c>
      <c r="M489">
        <v>1</v>
      </c>
      <c r="N489" s="2">
        <v>0</v>
      </c>
      <c r="O489" s="2">
        <v>1</v>
      </c>
      <c r="P489" s="2">
        <v>0</v>
      </c>
      <c r="Q489" s="2">
        <v>-0.5</v>
      </c>
      <c r="R489" s="2">
        <v>-1</v>
      </c>
      <c r="S489" s="2">
        <v>-1.5</v>
      </c>
      <c r="T489" s="2">
        <v>-2</v>
      </c>
      <c r="U489" s="2">
        <v>-2.5</v>
      </c>
      <c r="V489" s="2">
        <v>-3</v>
      </c>
      <c r="W489" s="2">
        <v>-3.5</v>
      </c>
      <c r="X489" s="2">
        <v>-4</v>
      </c>
      <c r="Y489">
        <v>1</v>
      </c>
      <c r="AA489">
        <f t="shared" si="113"/>
        <v>0</v>
      </c>
      <c r="AB489">
        <f t="shared" si="114"/>
        <v>0.89742</v>
      </c>
      <c r="AC489">
        <f t="shared" si="115"/>
        <v>0</v>
      </c>
      <c r="AD489">
        <f t="shared" si="116"/>
        <v>-1.73695E-5</v>
      </c>
      <c r="AE489">
        <f t="shared" si="117"/>
        <v>-1.1803999999999999E-8</v>
      </c>
      <c r="AF489">
        <f t="shared" si="118"/>
        <v>-6.0161999999999993E-12</v>
      </c>
      <c r="AG489">
        <f t="shared" si="119"/>
        <v>-2.7256E-15</v>
      </c>
      <c r="AH489">
        <f t="shared" si="120"/>
        <v>-1.1576500000000002E-18</v>
      </c>
      <c r="AI489">
        <f t="shared" si="121"/>
        <v>-4.7202000000000001E-22</v>
      </c>
      <c r="AJ489">
        <f t="shared" si="122"/>
        <v>-1.8712050000000001E-25</v>
      </c>
      <c r="AK489">
        <f t="shared" si="123"/>
        <v>-7.2664000000000002E-29</v>
      </c>
      <c r="AM489">
        <f t="shared" si="110"/>
        <v>0.89740261868998106</v>
      </c>
      <c r="AN489">
        <f t="shared" si="111"/>
        <v>0.99999968080801205</v>
      </c>
      <c r="AO489">
        <f>IF(AN489&lt;=1.000004,AM489,-10)</f>
        <v>0.89740261868998106</v>
      </c>
      <c r="AP489">
        <f t="shared" si="112"/>
        <v>0.89740261868998106</v>
      </c>
      <c r="AQ489">
        <f>IF(M489=1,AO489,AO489*0.2)</f>
        <v>0.89740261868998106</v>
      </c>
    </row>
    <row r="490" spans="1:43" x14ac:dyDescent="0.25">
      <c r="A490">
        <v>489</v>
      </c>
      <c r="B490" s="3">
        <v>6.1260000000000003E-6</v>
      </c>
      <c r="C490" s="3">
        <v>1.8029E-2</v>
      </c>
      <c r="D490" s="3">
        <v>0.98163</v>
      </c>
      <c r="E490" s="3">
        <v>3.3355E-4</v>
      </c>
      <c r="F490" s="3">
        <v>1.1333E-7</v>
      </c>
      <c r="G490" s="3">
        <v>3.8509000000000002E-11</v>
      </c>
      <c r="H490" s="3">
        <v>1.3085E-14</v>
      </c>
      <c r="I490" s="3">
        <v>4.4460999999999998E-18</v>
      </c>
      <c r="J490" s="3">
        <v>1.5107000000000001E-21</v>
      </c>
      <c r="K490" s="3">
        <v>5.1331999999999998E-25</v>
      </c>
      <c r="L490" s="3">
        <v>1.7442000000000001E-28</v>
      </c>
      <c r="M490">
        <v>1</v>
      </c>
      <c r="N490" s="1">
        <v>0</v>
      </c>
      <c r="O490" s="1">
        <v>1</v>
      </c>
      <c r="P490" s="1">
        <v>0</v>
      </c>
      <c r="Q490" s="1">
        <v>-0.5</v>
      </c>
      <c r="R490" s="1">
        <v>-1</v>
      </c>
      <c r="S490" s="1">
        <v>-1.5</v>
      </c>
      <c r="T490" s="1">
        <v>-2</v>
      </c>
      <c r="U490" s="1">
        <v>-2.5</v>
      </c>
      <c r="V490" s="1">
        <v>-3</v>
      </c>
      <c r="W490" s="1">
        <v>-3.5</v>
      </c>
      <c r="X490" s="1">
        <v>-4</v>
      </c>
      <c r="Y490">
        <v>1</v>
      </c>
      <c r="AA490">
        <f t="shared" si="113"/>
        <v>0</v>
      </c>
      <c r="AB490">
        <f t="shared" si="114"/>
        <v>1.8029E-2</v>
      </c>
      <c r="AC490">
        <f t="shared" si="115"/>
        <v>0</v>
      </c>
      <c r="AD490">
        <f t="shared" si="116"/>
        <v>-1.66775E-4</v>
      </c>
      <c r="AE490">
        <f t="shared" si="117"/>
        <v>-1.1333E-7</v>
      </c>
      <c r="AF490">
        <f t="shared" si="118"/>
        <v>-5.7763500000000007E-11</v>
      </c>
      <c r="AG490">
        <f t="shared" si="119"/>
        <v>-2.617E-14</v>
      </c>
      <c r="AH490">
        <f t="shared" si="120"/>
        <v>-1.1115249999999999E-17</v>
      </c>
      <c r="AI490">
        <f t="shared" si="121"/>
        <v>-4.5321000000000006E-21</v>
      </c>
      <c r="AJ490">
        <f t="shared" si="122"/>
        <v>-1.7966200000000001E-24</v>
      </c>
      <c r="AK490">
        <f t="shared" si="123"/>
        <v>-6.9768000000000004E-28</v>
      </c>
      <c r="AM490">
        <f t="shared" si="110"/>
        <v>1.7862111612210321E-2</v>
      </c>
      <c r="AN490">
        <f t="shared" si="111"/>
        <v>0.99999878936852216</v>
      </c>
      <c r="AO490">
        <f>IF(AN490&lt;=1.000004,AM490,-10)</f>
        <v>1.7862111612210321E-2</v>
      </c>
      <c r="AP490">
        <f t="shared" si="112"/>
        <v>1.7862111612210321E-2</v>
      </c>
      <c r="AQ490">
        <f>IF(M490=1,AO490,AO490*0.2)</f>
        <v>1.7862111612210321E-2</v>
      </c>
    </row>
    <row r="491" spans="1:43" x14ac:dyDescent="0.25">
      <c r="A491">
        <v>490</v>
      </c>
      <c r="B491" s="3">
        <v>1.1519E-7</v>
      </c>
      <c r="C491" s="3">
        <v>3.3900999999999999E-4</v>
      </c>
      <c r="D491" s="3">
        <v>0.99770999999999999</v>
      </c>
      <c r="E491" s="3">
        <v>1.9536000000000002E-3</v>
      </c>
      <c r="F491" s="3">
        <v>6.6382000000000002E-7</v>
      </c>
      <c r="G491" s="3">
        <v>2.2555999999999999E-10</v>
      </c>
      <c r="H491" s="3">
        <v>7.6640999999999999E-14</v>
      </c>
      <c r="I491" s="3">
        <v>2.6042000000000001E-17</v>
      </c>
      <c r="J491" s="3">
        <v>8.8485999999999996E-21</v>
      </c>
      <c r="K491" s="3">
        <v>3.0066000000000001E-24</v>
      </c>
      <c r="L491" s="3">
        <v>1.0216E-27</v>
      </c>
      <c r="M491">
        <v>1</v>
      </c>
      <c r="N491" s="2">
        <v>0</v>
      </c>
      <c r="O491" s="2">
        <v>1</v>
      </c>
      <c r="P491" s="2">
        <v>0</v>
      </c>
      <c r="Q491" s="2">
        <v>-0.5</v>
      </c>
      <c r="R491" s="2">
        <v>-1</v>
      </c>
      <c r="S491" s="2">
        <v>-1.5</v>
      </c>
      <c r="T491" s="2">
        <v>-2</v>
      </c>
      <c r="U491" s="2">
        <v>-2.5</v>
      </c>
      <c r="V491" s="2">
        <v>-3</v>
      </c>
      <c r="W491" s="2">
        <v>-3.5</v>
      </c>
      <c r="X491" s="2">
        <v>-4</v>
      </c>
      <c r="Y491">
        <v>1</v>
      </c>
      <c r="AA491">
        <f t="shared" si="113"/>
        <v>0</v>
      </c>
      <c r="AB491">
        <f t="shared" si="114"/>
        <v>3.3900999999999999E-4</v>
      </c>
      <c r="AC491">
        <f t="shared" si="115"/>
        <v>0</v>
      </c>
      <c r="AD491">
        <f t="shared" si="116"/>
        <v>-9.7680000000000011E-4</v>
      </c>
      <c r="AE491">
        <f t="shared" si="117"/>
        <v>-6.6382000000000002E-7</v>
      </c>
      <c r="AF491">
        <f t="shared" si="118"/>
        <v>-3.3833999999999999E-10</v>
      </c>
      <c r="AG491">
        <f t="shared" si="119"/>
        <v>-1.53282E-13</v>
      </c>
      <c r="AH491">
        <f t="shared" si="120"/>
        <v>-6.5105E-17</v>
      </c>
      <c r="AI491">
        <f t="shared" si="121"/>
        <v>-2.6545799999999997E-20</v>
      </c>
      <c r="AJ491">
        <f t="shared" si="122"/>
        <v>-1.05231E-23</v>
      </c>
      <c r="AK491">
        <f t="shared" si="123"/>
        <v>-4.0863999999999999E-27</v>
      </c>
      <c r="AM491">
        <f t="shared" si="110"/>
        <v>-6.3845415849334713E-4</v>
      </c>
      <c r="AN491">
        <f t="shared" si="111"/>
        <v>1.0000033892356368</v>
      </c>
      <c r="AO491">
        <f>IF(AN491&lt;=1.000004,AM491,-10)</f>
        <v>-6.3845415849334713E-4</v>
      </c>
      <c r="AP491">
        <f t="shared" si="112"/>
        <v>-6.3845415849334713E-4</v>
      </c>
      <c r="AQ491">
        <f>IF(M491=1,AO491,AO491*0.2)</f>
        <v>-6.3845415849334713E-4</v>
      </c>
    </row>
    <row r="492" spans="1:43" x14ac:dyDescent="0.25">
      <c r="A492">
        <v>491</v>
      </c>
      <c r="B492" s="3">
        <v>5.8327999999999997E-7</v>
      </c>
      <c r="C492" s="3">
        <v>1.7166E-3</v>
      </c>
      <c r="D492" s="3">
        <v>0.99794000000000005</v>
      </c>
      <c r="E492" s="3">
        <v>3.3909000000000001E-4</v>
      </c>
      <c r="F492" s="3">
        <v>1.1522E-7</v>
      </c>
      <c r="G492" s="3">
        <v>3.9149E-11</v>
      </c>
      <c r="H492" s="3">
        <v>1.3302E-14</v>
      </c>
      <c r="I492" s="3">
        <v>4.5199999999999998E-18</v>
      </c>
      <c r="J492" s="3">
        <v>1.5358E-21</v>
      </c>
      <c r="K492" s="3">
        <v>5.2185000000000004E-25</v>
      </c>
      <c r="L492" s="3">
        <v>1.7732E-28</v>
      </c>
      <c r="M492">
        <v>1</v>
      </c>
      <c r="N492" s="1">
        <v>0</v>
      </c>
      <c r="O492" s="1">
        <v>1</v>
      </c>
      <c r="P492" s="1">
        <v>0</v>
      </c>
      <c r="Q492" s="1">
        <v>-0.5</v>
      </c>
      <c r="R492" s="1">
        <v>-1</v>
      </c>
      <c r="S492" s="1">
        <v>-1.5</v>
      </c>
      <c r="T492" s="1">
        <v>-2</v>
      </c>
      <c r="U492" s="1">
        <v>-2.5</v>
      </c>
      <c r="V492" s="1">
        <v>-3</v>
      </c>
      <c r="W492" s="1">
        <v>-3.5</v>
      </c>
      <c r="X492" s="1">
        <v>-4</v>
      </c>
      <c r="Y492">
        <v>1</v>
      </c>
      <c r="AA492">
        <f t="shared" si="113"/>
        <v>0</v>
      </c>
      <c r="AB492">
        <f t="shared" si="114"/>
        <v>1.7166E-3</v>
      </c>
      <c r="AC492">
        <f t="shared" si="115"/>
        <v>0</v>
      </c>
      <c r="AD492">
        <f t="shared" si="116"/>
        <v>-1.69545E-4</v>
      </c>
      <c r="AE492">
        <f t="shared" si="117"/>
        <v>-1.1522E-7</v>
      </c>
      <c r="AF492">
        <f t="shared" si="118"/>
        <v>-5.8723499999999996E-11</v>
      </c>
      <c r="AG492">
        <f t="shared" si="119"/>
        <v>-2.6604000000000001E-14</v>
      </c>
      <c r="AH492">
        <f t="shared" si="120"/>
        <v>-1.13E-17</v>
      </c>
      <c r="AI492">
        <f t="shared" si="121"/>
        <v>-4.6073999999999997E-21</v>
      </c>
      <c r="AJ492">
        <f t="shared" si="122"/>
        <v>-1.8264750000000001E-24</v>
      </c>
      <c r="AK492">
        <f t="shared" si="123"/>
        <v>-7.0927999999999998E-28</v>
      </c>
      <c r="AM492">
        <f t="shared" si="110"/>
        <v>1.5469397212498847E-3</v>
      </c>
      <c r="AN492">
        <f t="shared" si="111"/>
        <v>0.9999963885391624</v>
      </c>
      <c r="AO492">
        <f>IF(AN492&lt;=1.000004,AM492,-10)</f>
        <v>1.5469397212498847E-3</v>
      </c>
      <c r="AP492">
        <f t="shared" si="112"/>
        <v>1.5469397212498847E-3</v>
      </c>
      <c r="AQ492">
        <f>IF(M492=1,AO492,AO492*0.2)</f>
        <v>1.5469397212498847E-3</v>
      </c>
    </row>
    <row r="493" spans="1:43" x14ac:dyDescent="0.25">
      <c r="A493">
        <v>492</v>
      </c>
      <c r="B493" s="3">
        <v>3.431E-7</v>
      </c>
      <c r="C493" s="3">
        <v>1.0097999999999999E-3</v>
      </c>
      <c r="D493" s="3">
        <v>0.99865000000000004</v>
      </c>
      <c r="E493" s="3">
        <v>3.3932999999999999E-4</v>
      </c>
      <c r="F493" s="3">
        <v>1.1529999999999999E-7</v>
      </c>
      <c r="G493" s="3">
        <v>3.9177000000000001E-11</v>
      </c>
      <c r="H493" s="3">
        <v>1.3312E-14</v>
      </c>
      <c r="I493" s="3">
        <v>4.5231999999999999E-18</v>
      </c>
      <c r="J493" s="3">
        <v>1.5369E-21</v>
      </c>
      <c r="K493" s="3">
        <v>5.2222000000000005E-25</v>
      </c>
      <c r="L493" s="3">
        <v>1.7744000000000001E-28</v>
      </c>
      <c r="M493">
        <v>1</v>
      </c>
      <c r="N493" s="2">
        <v>0</v>
      </c>
      <c r="O493" s="2">
        <v>1</v>
      </c>
      <c r="P493" s="2">
        <v>0</v>
      </c>
      <c r="Q493" s="2">
        <v>-0.5</v>
      </c>
      <c r="R493" s="2">
        <v>-1</v>
      </c>
      <c r="S493" s="2">
        <v>-1.5</v>
      </c>
      <c r="T493" s="2">
        <v>-2</v>
      </c>
      <c r="U493" s="2">
        <v>-2.5</v>
      </c>
      <c r="V493" s="2">
        <v>-3</v>
      </c>
      <c r="W493" s="2">
        <v>-3.5</v>
      </c>
      <c r="X493" s="2">
        <v>-4</v>
      </c>
      <c r="Y493">
        <v>1</v>
      </c>
      <c r="AA493">
        <f t="shared" si="113"/>
        <v>0</v>
      </c>
      <c r="AB493">
        <f t="shared" si="114"/>
        <v>1.0097999999999999E-3</v>
      </c>
      <c r="AC493">
        <f t="shared" si="115"/>
        <v>0</v>
      </c>
      <c r="AD493">
        <f t="shared" si="116"/>
        <v>-1.69665E-4</v>
      </c>
      <c r="AE493">
        <f t="shared" si="117"/>
        <v>-1.1529999999999999E-7</v>
      </c>
      <c r="AF493">
        <f t="shared" si="118"/>
        <v>-5.8765500000000008E-11</v>
      </c>
      <c r="AG493">
        <f t="shared" si="119"/>
        <v>-2.6624E-14</v>
      </c>
      <c r="AH493">
        <f t="shared" si="120"/>
        <v>-1.1308E-17</v>
      </c>
      <c r="AI493">
        <f t="shared" si="121"/>
        <v>-4.6107000000000003E-21</v>
      </c>
      <c r="AJ493">
        <f t="shared" si="122"/>
        <v>-1.8277700000000002E-24</v>
      </c>
      <c r="AK493">
        <f t="shared" si="123"/>
        <v>-7.0976000000000004E-28</v>
      </c>
      <c r="AM493">
        <f t="shared" si="110"/>
        <v>8.400196412078647E-4</v>
      </c>
      <c r="AN493">
        <f t="shared" si="111"/>
        <v>0.99999958843919035</v>
      </c>
      <c r="AO493">
        <f>IF(AN493&lt;=1.000004,AM493,-10)</f>
        <v>8.400196412078647E-4</v>
      </c>
      <c r="AP493">
        <f t="shared" si="112"/>
        <v>8.400196412078647E-4</v>
      </c>
      <c r="AQ493">
        <f>IF(M493=1,AO493,AO493*0.2)</f>
        <v>8.400196412078647E-4</v>
      </c>
    </row>
    <row r="494" spans="1:43" x14ac:dyDescent="0.25">
      <c r="A494">
        <v>493</v>
      </c>
      <c r="B494" s="3">
        <v>3.2430999999999999E-6</v>
      </c>
      <c r="C494" s="3">
        <v>9.5446999999999997E-3</v>
      </c>
      <c r="D494" s="3">
        <v>0.99012</v>
      </c>
      <c r="E494" s="3">
        <v>3.3642999999999998E-4</v>
      </c>
      <c r="F494" s="3">
        <v>1.1431E-7</v>
      </c>
      <c r="G494" s="3">
        <v>3.8842000000000003E-11</v>
      </c>
      <c r="H494" s="3">
        <v>1.3198E-14</v>
      </c>
      <c r="I494" s="3">
        <v>4.4845000000000003E-18</v>
      </c>
      <c r="J494" s="3">
        <v>1.5238E-21</v>
      </c>
      <c r="K494" s="3">
        <v>5.1775999999999999E-25</v>
      </c>
      <c r="L494" s="3">
        <v>1.7593E-28</v>
      </c>
      <c r="M494">
        <v>1</v>
      </c>
      <c r="N494" s="1">
        <v>0</v>
      </c>
      <c r="O494" s="1">
        <v>1</v>
      </c>
      <c r="P494" s="1">
        <v>0</v>
      </c>
      <c r="Q494" s="1">
        <v>-0.5</v>
      </c>
      <c r="R494" s="1">
        <v>-1</v>
      </c>
      <c r="S494" s="1">
        <v>-1.5</v>
      </c>
      <c r="T494" s="1">
        <v>-2</v>
      </c>
      <c r="U494" s="1">
        <v>-2.5</v>
      </c>
      <c r="V494" s="1">
        <v>-3</v>
      </c>
      <c r="W494" s="1">
        <v>-3.5</v>
      </c>
      <c r="X494" s="1">
        <v>-4</v>
      </c>
      <c r="Y494">
        <v>1</v>
      </c>
      <c r="AA494">
        <f t="shared" si="113"/>
        <v>0</v>
      </c>
      <c r="AB494">
        <f t="shared" si="114"/>
        <v>9.5446999999999997E-3</v>
      </c>
      <c r="AC494">
        <f t="shared" si="115"/>
        <v>0</v>
      </c>
      <c r="AD494">
        <f t="shared" si="116"/>
        <v>-1.6821499999999999E-4</v>
      </c>
      <c r="AE494">
        <f t="shared" si="117"/>
        <v>-1.1431E-7</v>
      </c>
      <c r="AF494">
        <f t="shared" si="118"/>
        <v>-5.8263000000000001E-11</v>
      </c>
      <c r="AG494">
        <f t="shared" si="119"/>
        <v>-2.6396000000000001E-14</v>
      </c>
      <c r="AH494">
        <f t="shared" si="120"/>
        <v>-1.1211250000000001E-17</v>
      </c>
      <c r="AI494">
        <f t="shared" si="121"/>
        <v>-4.5713999999999997E-21</v>
      </c>
      <c r="AJ494">
        <f t="shared" si="122"/>
        <v>-1.8121600000000001E-24</v>
      </c>
      <c r="AK494">
        <f t="shared" si="123"/>
        <v>-7.0371999999999999E-28</v>
      </c>
      <c r="AM494">
        <f t="shared" si="110"/>
        <v>9.3763706317105937E-3</v>
      </c>
      <c r="AN494">
        <f t="shared" si="111"/>
        <v>1.000004487448855</v>
      </c>
      <c r="AO494">
        <f>IF(AN494&lt;=1.000004,AM494,-10)</f>
        <v>-10</v>
      </c>
      <c r="AP494">
        <f t="shared" si="112"/>
        <v>9.3763706317105937E-3</v>
      </c>
      <c r="AQ494">
        <f>IF(M494=1,AO494,AO494*0.2)</f>
        <v>-10</v>
      </c>
    </row>
    <row r="495" spans="1:43" x14ac:dyDescent="0.25">
      <c r="A495">
        <v>494</v>
      </c>
      <c r="B495" s="3">
        <v>3.1672999999999998E-4</v>
      </c>
      <c r="C495" s="3">
        <v>0.93215999999999999</v>
      </c>
      <c r="D495" s="3">
        <v>6.7502000000000006E-2</v>
      </c>
      <c r="E495" s="3">
        <v>2.2935999999999999E-5</v>
      </c>
      <c r="F495" s="3">
        <v>7.7934000000000008E-9</v>
      </c>
      <c r="G495" s="3">
        <v>2.6481E-12</v>
      </c>
      <c r="H495" s="3">
        <v>8.9978999999999997E-16</v>
      </c>
      <c r="I495" s="3">
        <v>3.0574000000000001E-19</v>
      </c>
      <c r="J495" s="3">
        <v>1.0389E-22</v>
      </c>
      <c r="K495" s="3">
        <v>3.5299000000000001E-26</v>
      </c>
      <c r="L495" s="3">
        <v>1.1993999999999999E-29</v>
      </c>
      <c r="M495">
        <v>1</v>
      </c>
      <c r="N495" s="2">
        <v>0</v>
      </c>
      <c r="O495" s="2">
        <v>1</v>
      </c>
      <c r="P495" s="2">
        <v>0</v>
      </c>
      <c r="Q495" s="2">
        <v>-0.5</v>
      </c>
      <c r="R495" s="2">
        <v>-1</v>
      </c>
      <c r="S495" s="2">
        <v>-1.5</v>
      </c>
      <c r="T495" s="2">
        <v>-2</v>
      </c>
      <c r="U495" s="2">
        <v>-2.5</v>
      </c>
      <c r="V495" s="2">
        <v>-3</v>
      </c>
      <c r="W495" s="2">
        <v>-3.5</v>
      </c>
      <c r="X495" s="2">
        <v>-4</v>
      </c>
      <c r="Y495">
        <v>1</v>
      </c>
      <c r="AA495">
        <f t="shared" si="113"/>
        <v>0</v>
      </c>
      <c r="AB495">
        <f t="shared" si="114"/>
        <v>0.93215999999999999</v>
      </c>
      <c r="AC495">
        <f t="shared" si="115"/>
        <v>0</v>
      </c>
      <c r="AD495">
        <f t="shared" si="116"/>
        <v>-1.1467999999999999E-5</v>
      </c>
      <c r="AE495">
        <f t="shared" si="117"/>
        <v>-7.7934000000000008E-9</v>
      </c>
      <c r="AF495">
        <f t="shared" si="118"/>
        <v>-3.9721499999999998E-12</v>
      </c>
      <c r="AG495">
        <f t="shared" si="119"/>
        <v>-1.7995799999999999E-15</v>
      </c>
      <c r="AH495">
        <f t="shared" si="120"/>
        <v>-7.6435E-19</v>
      </c>
      <c r="AI495">
        <f t="shared" si="121"/>
        <v>-3.1167000000000001E-22</v>
      </c>
      <c r="AJ495">
        <f t="shared" si="122"/>
        <v>-1.2354650000000001E-25</v>
      </c>
      <c r="AK495">
        <f t="shared" si="123"/>
        <v>-4.7975999999999998E-29</v>
      </c>
      <c r="AM495">
        <f t="shared" si="110"/>
        <v>0.93214852420262606</v>
      </c>
      <c r="AN495">
        <f t="shared" si="111"/>
        <v>1.0000016737960489</v>
      </c>
      <c r="AO495">
        <f>IF(AN495&lt;=1.000004,AM495,-10)</f>
        <v>0.93214852420262606</v>
      </c>
      <c r="AP495">
        <f t="shared" si="112"/>
        <v>0.93214852420262606</v>
      </c>
      <c r="AQ495">
        <f>IF(M495=1,AO495,AO495*0.2)</f>
        <v>0.93214852420262606</v>
      </c>
    </row>
    <row r="496" spans="1:43" x14ac:dyDescent="0.25">
      <c r="A496">
        <v>495</v>
      </c>
      <c r="B496" s="3">
        <v>1.9625E-4</v>
      </c>
      <c r="C496" s="3">
        <v>0.57755999999999996</v>
      </c>
      <c r="D496" s="3">
        <v>0.42209999999999998</v>
      </c>
      <c r="E496" s="3">
        <v>1.4343E-4</v>
      </c>
      <c r="F496" s="3">
        <v>4.8733999999999998E-8</v>
      </c>
      <c r="G496" s="3">
        <v>1.6559E-11</v>
      </c>
      <c r="H496" s="3">
        <v>5.6266000000000004E-15</v>
      </c>
      <c r="I496" s="3">
        <v>1.9118000000000001E-18</v>
      </c>
      <c r="J496" s="3">
        <v>6.4961999999999996E-22</v>
      </c>
      <c r="K496" s="3">
        <v>2.2073000000000001E-25</v>
      </c>
      <c r="L496" s="3">
        <v>7.5000999999999999E-29</v>
      </c>
      <c r="M496">
        <v>0</v>
      </c>
      <c r="N496" s="1">
        <v>0</v>
      </c>
      <c r="O496" s="1">
        <v>1</v>
      </c>
      <c r="P496" s="1">
        <v>0</v>
      </c>
      <c r="Q496" s="1">
        <v>-0.5</v>
      </c>
      <c r="R496" s="1">
        <v>-1</v>
      </c>
      <c r="S496" s="1">
        <v>-1.5</v>
      </c>
      <c r="T496" s="1">
        <v>-2</v>
      </c>
      <c r="U496" s="1">
        <v>-2.5</v>
      </c>
      <c r="V496" s="1">
        <v>-3</v>
      </c>
      <c r="W496" s="1">
        <v>-3.5</v>
      </c>
      <c r="X496" s="1">
        <v>-4</v>
      </c>
      <c r="Y496">
        <v>1</v>
      </c>
      <c r="AA496">
        <f t="shared" si="113"/>
        <v>0</v>
      </c>
      <c r="AB496">
        <f t="shared" si="114"/>
        <v>0.57755999999999996</v>
      </c>
      <c r="AC496">
        <f t="shared" si="115"/>
        <v>0</v>
      </c>
      <c r="AD496">
        <f t="shared" si="116"/>
        <v>-7.1715E-5</v>
      </c>
      <c r="AE496">
        <f t="shared" si="117"/>
        <v>-4.8733999999999998E-8</v>
      </c>
      <c r="AF496">
        <f t="shared" si="118"/>
        <v>-2.4838500000000002E-11</v>
      </c>
      <c r="AG496">
        <f t="shared" si="119"/>
        <v>-1.1253200000000001E-14</v>
      </c>
      <c r="AH496">
        <f t="shared" si="120"/>
        <v>-4.7794999999999999E-18</v>
      </c>
      <c r="AI496">
        <f t="shared" si="121"/>
        <v>-1.9488599999999999E-21</v>
      </c>
      <c r="AJ496">
        <f t="shared" si="122"/>
        <v>-7.7255500000000003E-25</v>
      </c>
      <c r="AK496">
        <f t="shared" si="123"/>
        <v>-3.00004E-28</v>
      </c>
      <c r="AM496">
        <f t="shared" si="110"/>
        <v>0.57748823624115031</v>
      </c>
      <c r="AN496">
        <f t="shared" si="111"/>
        <v>0.99999972875056453</v>
      </c>
      <c r="AO496">
        <f>IF(AN496&lt;=1.000004,AM496,-10)</f>
        <v>0.57748823624115031</v>
      </c>
      <c r="AP496">
        <f t="shared" si="112"/>
        <v>0.11549764724823007</v>
      </c>
      <c r="AQ496">
        <f>IF(M496=1,AO496,AO496*0.2)</f>
        <v>0.11549764724823007</v>
      </c>
    </row>
    <row r="497" spans="1:43" x14ac:dyDescent="0.25">
      <c r="A497">
        <v>496</v>
      </c>
      <c r="B497" s="3">
        <v>3.1432999999999998E-4</v>
      </c>
      <c r="C497" s="3">
        <v>0.92506999999999995</v>
      </c>
      <c r="D497" s="3">
        <v>7.4586E-2</v>
      </c>
      <c r="E497" s="3">
        <v>2.5343000000000001E-5</v>
      </c>
      <c r="F497" s="3">
        <v>8.6112999999999998E-9</v>
      </c>
      <c r="G497" s="3">
        <v>2.9259999999999999E-12</v>
      </c>
      <c r="H497" s="3">
        <v>9.9422000000000001E-16</v>
      </c>
      <c r="I497" s="3">
        <v>3.3782000000000001E-19</v>
      </c>
      <c r="J497" s="3">
        <v>1.1479000000000001E-22</v>
      </c>
      <c r="K497" s="3">
        <v>3.9003000000000001E-26</v>
      </c>
      <c r="L497" s="3">
        <v>1.3253000000000001E-29</v>
      </c>
      <c r="M497">
        <v>1</v>
      </c>
      <c r="N497" s="2">
        <v>0</v>
      </c>
      <c r="O497" s="2">
        <v>1</v>
      </c>
      <c r="P497" s="2">
        <v>0</v>
      </c>
      <c r="Q497" s="2">
        <v>-0.5</v>
      </c>
      <c r="R497" s="2">
        <v>-1</v>
      </c>
      <c r="S497" s="2">
        <v>-1.5</v>
      </c>
      <c r="T497" s="2">
        <v>-2</v>
      </c>
      <c r="U497" s="2">
        <v>-2.5</v>
      </c>
      <c r="V497" s="2">
        <v>-3</v>
      </c>
      <c r="W497" s="2">
        <v>-3.5</v>
      </c>
      <c r="X497" s="2">
        <v>-4</v>
      </c>
      <c r="Y497">
        <v>1</v>
      </c>
      <c r="AA497">
        <f t="shared" si="113"/>
        <v>0</v>
      </c>
      <c r="AB497">
        <f t="shared" si="114"/>
        <v>0.92506999999999995</v>
      </c>
      <c r="AC497">
        <f t="shared" si="115"/>
        <v>0</v>
      </c>
      <c r="AD497">
        <f t="shared" si="116"/>
        <v>-1.2671500000000001E-5</v>
      </c>
      <c r="AE497">
        <f t="shared" si="117"/>
        <v>-8.6112999999999998E-9</v>
      </c>
      <c r="AF497">
        <f t="shared" si="118"/>
        <v>-4.389E-12</v>
      </c>
      <c r="AG497">
        <f t="shared" si="119"/>
        <v>-1.98844E-15</v>
      </c>
      <c r="AH497">
        <f t="shared" si="120"/>
        <v>-8.4455000000000006E-19</v>
      </c>
      <c r="AI497">
        <f t="shared" si="121"/>
        <v>-3.4437000000000002E-22</v>
      </c>
      <c r="AJ497">
        <f t="shared" si="122"/>
        <v>-1.3651050000000001E-25</v>
      </c>
      <c r="AK497">
        <f t="shared" si="123"/>
        <v>-5.3012000000000005E-29</v>
      </c>
      <c r="AM497">
        <f t="shared" si="110"/>
        <v>0.92505731988430895</v>
      </c>
      <c r="AN497">
        <f t="shared" si="111"/>
        <v>0.99999568161422703</v>
      </c>
      <c r="AO497">
        <f>IF(AN497&lt;=1.000004,AM497,-10)</f>
        <v>0.92505731988430895</v>
      </c>
      <c r="AP497">
        <f t="shared" si="112"/>
        <v>0.92505731988430895</v>
      </c>
      <c r="AQ497">
        <f>IF(M497=1,AO497,AO497*0.2)</f>
        <v>0.92505731988430895</v>
      </c>
    </row>
    <row r="498" spans="1:43" x14ac:dyDescent="0.25">
      <c r="A498">
        <v>497</v>
      </c>
      <c r="B498" s="3">
        <v>2.8849000000000002E-4</v>
      </c>
      <c r="C498" s="3">
        <v>0.84902999999999995</v>
      </c>
      <c r="D498" s="3">
        <v>0.15062999999999999</v>
      </c>
      <c r="E498" s="3">
        <v>5.1183000000000001E-5</v>
      </c>
      <c r="F498" s="3">
        <v>1.7391E-8</v>
      </c>
      <c r="G498" s="3">
        <v>5.9093999999999998E-12</v>
      </c>
      <c r="H498" s="3">
        <v>2.0079000000000001E-15</v>
      </c>
      <c r="I498" s="3">
        <v>6.8227000000000003E-19</v>
      </c>
      <c r="J498" s="3">
        <v>2.3183000000000001E-22</v>
      </c>
      <c r="K498" s="3">
        <v>7.8770999999999996E-26</v>
      </c>
      <c r="L498" s="3">
        <v>2.6765E-29</v>
      </c>
      <c r="M498">
        <v>1</v>
      </c>
      <c r="N498" s="1">
        <v>0</v>
      </c>
      <c r="O498" s="1">
        <v>1</v>
      </c>
      <c r="P498" s="1">
        <v>0</v>
      </c>
      <c r="Q498" s="1">
        <v>-0.5</v>
      </c>
      <c r="R498" s="1">
        <v>-1</v>
      </c>
      <c r="S498" s="1">
        <v>-1.5</v>
      </c>
      <c r="T498" s="1">
        <v>-2</v>
      </c>
      <c r="U498" s="1">
        <v>-2.5</v>
      </c>
      <c r="V498" s="1">
        <v>-3</v>
      </c>
      <c r="W498" s="1">
        <v>-3.5</v>
      </c>
      <c r="X498" s="1">
        <v>-4</v>
      </c>
      <c r="Y498">
        <v>1</v>
      </c>
      <c r="AA498">
        <f t="shared" si="113"/>
        <v>0</v>
      </c>
      <c r="AB498">
        <f t="shared" si="114"/>
        <v>0.84902999999999995</v>
      </c>
      <c r="AC498">
        <f t="shared" si="115"/>
        <v>0</v>
      </c>
      <c r="AD498">
        <f t="shared" si="116"/>
        <v>-2.5591500000000001E-5</v>
      </c>
      <c r="AE498">
        <f t="shared" si="117"/>
        <v>-1.7391E-8</v>
      </c>
      <c r="AF498">
        <f t="shared" si="118"/>
        <v>-8.8641000000000006E-12</v>
      </c>
      <c r="AG498">
        <f t="shared" si="119"/>
        <v>-4.0158000000000003E-15</v>
      </c>
      <c r="AH498">
        <f t="shared" si="120"/>
        <v>-1.705675E-18</v>
      </c>
      <c r="AI498">
        <f t="shared" si="121"/>
        <v>-6.9549000000000008E-22</v>
      </c>
      <c r="AJ498">
        <f t="shared" si="122"/>
        <v>-2.7569849999999997E-25</v>
      </c>
      <c r="AK498">
        <f t="shared" si="123"/>
        <v>-1.0706E-28</v>
      </c>
      <c r="AM498">
        <f t="shared" si="110"/>
        <v>0.84900439110013182</v>
      </c>
      <c r="AN498">
        <f t="shared" si="111"/>
        <v>0.99999969039691128</v>
      </c>
      <c r="AO498">
        <f>IF(AN498&lt;=1.000004,AM498,-10)</f>
        <v>0.84900439110013182</v>
      </c>
      <c r="AP498">
        <f t="shared" si="112"/>
        <v>0.84900439110013182</v>
      </c>
      <c r="AQ498">
        <f>IF(M498=1,AO498,AO498*0.2)</f>
        <v>0.84900439110013182</v>
      </c>
    </row>
    <row r="499" spans="1:43" x14ac:dyDescent="0.25">
      <c r="A499">
        <v>498</v>
      </c>
      <c r="B499" s="3">
        <v>3.3871999999999998E-4</v>
      </c>
      <c r="C499" s="3">
        <v>0.99685000000000001</v>
      </c>
      <c r="D499" s="3">
        <v>2.8132000000000001E-3</v>
      </c>
      <c r="E499" s="3">
        <v>9.5587000000000005E-7</v>
      </c>
      <c r="F499" s="3">
        <v>3.2479000000000002E-10</v>
      </c>
      <c r="G499" s="3">
        <v>1.1036E-13</v>
      </c>
      <c r="H499" s="3">
        <v>3.7499000000000001E-17</v>
      </c>
      <c r="I499" s="3">
        <v>1.2742E-20</v>
      </c>
      <c r="J499" s="3">
        <v>4.3294E-24</v>
      </c>
      <c r="K499" s="3">
        <v>1.4711E-27</v>
      </c>
      <c r="L499" s="3">
        <v>4.9986000000000001E-31</v>
      </c>
      <c r="M499">
        <v>1</v>
      </c>
      <c r="N499" s="2">
        <v>0</v>
      </c>
      <c r="O499" s="2">
        <v>1</v>
      </c>
      <c r="P499" s="2">
        <v>0</v>
      </c>
      <c r="Q499" s="2">
        <v>-0.5</v>
      </c>
      <c r="R499" s="2">
        <v>-1</v>
      </c>
      <c r="S499" s="2">
        <v>-1.5</v>
      </c>
      <c r="T499" s="2">
        <v>-2</v>
      </c>
      <c r="U499" s="2">
        <v>-2.5</v>
      </c>
      <c r="V499" s="2">
        <v>-3</v>
      </c>
      <c r="W499" s="2">
        <v>-3.5</v>
      </c>
      <c r="X499" s="2">
        <v>-4</v>
      </c>
      <c r="Y499">
        <v>1</v>
      </c>
      <c r="AA499">
        <f t="shared" si="113"/>
        <v>0</v>
      </c>
      <c r="AB499">
        <f t="shared" si="114"/>
        <v>0.99685000000000001</v>
      </c>
      <c r="AC499">
        <f t="shared" si="115"/>
        <v>0</v>
      </c>
      <c r="AD499">
        <f t="shared" si="116"/>
        <v>-4.7793500000000002E-7</v>
      </c>
      <c r="AE499">
        <f t="shared" si="117"/>
        <v>-3.2479000000000002E-10</v>
      </c>
      <c r="AF499">
        <f t="shared" si="118"/>
        <v>-1.6553999999999999E-13</v>
      </c>
      <c r="AG499">
        <f t="shared" si="119"/>
        <v>-7.4998000000000001E-17</v>
      </c>
      <c r="AH499">
        <f t="shared" si="120"/>
        <v>-3.1855000000000001E-20</v>
      </c>
      <c r="AI499">
        <f t="shared" si="121"/>
        <v>-1.29882E-23</v>
      </c>
      <c r="AJ499">
        <f t="shared" si="122"/>
        <v>-5.14885E-27</v>
      </c>
      <c r="AK499">
        <f t="shared" si="123"/>
        <v>-1.9994400000000001E-30</v>
      </c>
      <c r="AM499">
        <f t="shared" si="110"/>
        <v>0.99684952174004438</v>
      </c>
      <c r="AN499">
        <f t="shared" si="111"/>
        <v>1.0000028761949005</v>
      </c>
      <c r="AO499">
        <f>IF(AN499&lt;=1.000004,AM499,-10)</f>
        <v>0.99684952174004438</v>
      </c>
      <c r="AP499">
        <f t="shared" si="112"/>
        <v>0.99684952174004438</v>
      </c>
      <c r="AQ499">
        <f>IF(M499=1,AO499,AO499*0.2)</f>
        <v>0.99684952174004438</v>
      </c>
    </row>
    <row r="500" spans="1:43" x14ac:dyDescent="0.25">
      <c r="A500">
        <v>499</v>
      </c>
      <c r="B500" s="3">
        <v>3.2498999999999999E-4</v>
      </c>
      <c r="C500" s="3">
        <v>0.95647000000000004</v>
      </c>
      <c r="D500" s="3">
        <v>4.3194000000000003E-2</v>
      </c>
      <c r="E500" s="3">
        <v>1.4677E-5</v>
      </c>
      <c r="F500" s="3">
        <v>4.9868999999999998E-9</v>
      </c>
      <c r="G500" s="3">
        <v>1.6945000000000001E-12</v>
      </c>
      <c r="H500" s="3">
        <v>5.7576000000000001E-16</v>
      </c>
      <c r="I500" s="3">
        <v>1.9563999999999999E-19</v>
      </c>
      <c r="J500" s="3">
        <v>6.6474999999999999E-23</v>
      </c>
      <c r="K500" s="3">
        <v>2.2587000000000001E-26</v>
      </c>
      <c r="L500" s="3">
        <v>7.6747999999999994E-30</v>
      </c>
      <c r="M500">
        <v>1</v>
      </c>
      <c r="N500" s="1">
        <v>0</v>
      </c>
      <c r="O500" s="1">
        <v>1</v>
      </c>
      <c r="P500" s="1">
        <v>0</v>
      </c>
      <c r="Q500" s="1">
        <v>-0.5</v>
      </c>
      <c r="R500" s="1">
        <v>-1</v>
      </c>
      <c r="S500" s="1">
        <v>-1.5</v>
      </c>
      <c r="T500" s="1">
        <v>-2</v>
      </c>
      <c r="U500" s="1">
        <v>-2.5</v>
      </c>
      <c r="V500" s="1">
        <v>-3</v>
      </c>
      <c r="W500" s="1">
        <v>-3.5</v>
      </c>
      <c r="X500" s="1">
        <v>-4</v>
      </c>
      <c r="Y500">
        <v>1</v>
      </c>
      <c r="AA500">
        <f t="shared" si="113"/>
        <v>0</v>
      </c>
      <c r="AB500">
        <f t="shared" si="114"/>
        <v>0.95647000000000004</v>
      </c>
      <c r="AC500">
        <f t="shared" si="115"/>
        <v>0</v>
      </c>
      <c r="AD500">
        <f t="shared" si="116"/>
        <v>-7.3385000000000001E-6</v>
      </c>
      <c r="AE500">
        <f t="shared" si="117"/>
        <v>-4.9868999999999998E-9</v>
      </c>
      <c r="AF500">
        <f t="shared" si="118"/>
        <v>-2.5417500000000002E-12</v>
      </c>
      <c r="AG500">
        <f t="shared" si="119"/>
        <v>-1.15152E-15</v>
      </c>
      <c r="AH500">
        <f t="shared" si="120"/>
        <v>-4.8909999999999996E-19</v>
      </c>
      <c r="AI500">
        <f t="shared" si="121"/>
        <v>-1.99425E-22</v>
      </c>
      <c r="AJ500">
        <f t="shared" si="122"/>
        <v>-7.9054500000000007E-26</v>
      </c>
      <c r="AK500">
        <f t="shared" si="123"/>
        <v>-3.0699199999999997E-29</v>
      </c>
      <c r="AM500">
        <f t="shared" si="110"/>
        <v>0.95646265651055717</v>
      </c>
      <c r="AN500">
        <f t="shared" si="111"/>
        <v>1.000003671988595</v>
      </c>
      <c r="AO500">
        <f>IF(AN500&lt;=1.000004,AM500,-10)</f>
        <v>0.95646265651055717</v>
      </c>
      <c r="AP500">
        <f t="shared" si="112"/>
        <v>0.95646265651055717</v>
      </c>
      <c r="AQ500">
        <f>IF(M500=1,AO500,AO500*0.2)</f>
        <v>0.95646265651055717</v>
      </c>
    </row>
    <row r="501" spans="1:43" x14ac:dyDescent="0.25">
      <c r="A501">
        <v>500</v>
      </c>
      <c r="B501" s="3">
        <v>3.054E-4</v>
      </c>
      <c r="C501" s="3">
        <v>0.89881</v>
      </c>
      <c r="D501" s="3">
        <v>0.10085</v>
      </c>
      <c r="E501" s="3">
        <v>3.4267999999999998E-5</v>
      </c>
      <c r="F501" s="3">
        <v>1.1644E-8</v>
      </c>
      <c r="G501" s="3">
        <v>3.9564000000000004E-12</v>
      </c>
      <c r="H501" s="3">
        <v>1.3443E-15</v>
      </c>
      <c r="I501" s="3">
        <v>4.5679000000000002E-19</v>
      </c>
      <c r="J501" s="3">
        <v>1.5520999999999999E-22</v>
      </c>
      <c r="K501" s="3">
        <v>5.2738000000000001E-26</v>
      </c>
      <c r="L501" s="3">
        <v>1.7919999999999999E-29</v>
      </c>
      <c r="M501">
        <v>1</v>
      </c>
      <c r="N501" s="2">
        <v>0</v>
      </c>
      <c r="O501" s="2">
        <v>1</v>
      </c>
      <c r="P501" s="2">
        <v>0</v>
      </c>
      <c r="Q501" s="2">
        <v>-0.5</v>
      </c>
      <c r="R501" s="2">
        <v>-1</v>
      </c>
      <c r="S501" s="2">
        <v>-1.5</v>
      </c>
      <c r="T501" s="2">
        <v>-2</v>
      </c>
      <c r="U501" s="2">
        <v>-2.5</v>
      </c>
      <c r="V501" s="2">
        <v>-3</v>
      </c>
      <c r="W501" s="2">
        <v>-3.5</v>
      </c>
      <c r="X501" s="2">
        <v>-4</v>
      </c>
      <c r="Y501">
        <v>1</v>
      </c>
      <c r="AA501">
        <f t="shared" si="113"/>
        <v>0</v>
      </c>
      <c r="AB501">
        <f t="shared" si="114"/>
        <v>0.89881</v>
      </c>
      <c r="AC501">
        <f t="shared" si="115"/>
        <v>0</v>
      </c>
      <c r="AD501">
        <f t="shared" si="116"/>
        <v>-1.7133999999999999E-5</v>
      </c>
      <c r="AE501">
        <f t="shared" si="117"/>
        <v>-1.1644E-8</v>
      </c>
      <c r="AF501">
        <f t="shared" si="118"/>
        <v>-5.9346000000000002E-12</v>
      </c>
      <c r="AG501">
        <f t="shared" si="119"/>
        <v>-2.6885999999999999E-15</v>
      </c>
      <c r="AH501">
        <f t="shared" si="120"/>
        <v>-1.141975E-18</v>
      </c>
      <c r="AI501">
        <f t="shared" si="121"/>
        <v>-4.6563E-22</v>
      </c>
      <c r="AJ501">
        <f t="shared" si="122"/>
        <v>-1.84583E-25</v>
      </c>
      <c r="AK501">
        <f t="shared" si="123"/>
        <v>-7.1679999999999997E-29</v>
      </c>
      <c r="AM501">
        <f t="shared" si="110"/>
        <v>0.89879285435006273</v>
      </c>
      <c r="AN501">
        <f t="shared" si="111"/>
        <v>0.99999967964795766</v>
      </c>
      <c r="AO501">
        <f>IF(AN501&lt;=1.000004,AM501,-10)</f>
        <v>0.89879285435006273</v>
      </c>
      <c r="AP501">
        <f t="shared" si="112"/>
        <v>0.89879285435006273</v>
      </c>
      <c r="AQ501">
        <f>IF(M501=1,AO501,AO501*0.2)</f>
        <v>0.89879285435006273</v>
      </c>
    </row>
    <row r="502" spans="1:43" x14ac:dyDescent="0.25">
      <c r="A502">
        <v>501</v>
      </c>
      <c r="B502" s="3">
        <v>3.3220999999999999E-4</v>
      </c>
      <c r="C502" s="3">
        <v>0.97770000000000001</v>
      </c>
      <c r="D502" s="3">
        <v>2.1963E-2</v>
      </c>
      <c r="E502" s="3">
        <v>7.4629000000000002E-6</v>
      </c>
      <c r="F502" s="3">
        <v>2.5357999999999999E-9</v>
      </c>
      <c r="G502" s="3">
        <v>8.6162000000000002E-13</v>
      </c>
      <c r="H502" s="3">
        <v>2.9277000000000002E-16</v>
      </c>
      <c r="I502" s="3">
        <v>9.9479000000000001E-20</v>
      </c>
      <c r="J502" s="3">
        <v>3.3802E-23</v>
      </c>
      <c r="K502" s="3">
        <v>1.1484999999999999E-26</v>
      </c>
      <c r="L502" s="3">
        <v>3.9026E-30</v>
      </c>
      <c r="M502">
        <v>1</v>
      </c>
      <c r="N502" s="1">
        <v>0</v>
      </c>
      <c r="O502" s="1">
        <v>1</v>
      </c>
      <c r="P502" s="1">
        <v>0</v>
      </c>
      <c r="Q502" s="1">
        <v>-0.5</v>
      </c>
      <c r="R502" s="1">
        <v>-1</v>
      </c>
      <c r="S502" s="1">
        <v>-1.5</v>
      </c>
      <c r="T502" s="1">
        <v>-2</v>
      </c>
      <c r="U502" s="1">
        <v>-2.5</v>
      </c>
      <c r="V502" s="1">
        <v>-3</v>
      </c>
      <c r="W502" s="1">
        <v>-3.5</v>
      </c>
      <c r="X502" s="1">
        <v>-4</v>
      </c>
      <c r="Y502">
        <v>1</v>
      </c>
      <c r="AA502">
        <f t="shared" si="113"/>
        <v>0</v>
      </c>
      <c r="AB502">
        <f t="shared" si="114"/>
        <v>0.97770000000000001</v>
      </c>
      <c r="AC502">
        <f t="shared" si="115"/>
        <v>0</v>
      </c>
      <c r="AD502">
        <f t="shared" si="116"/>
        <v>-3.7314500000000001E-6</v>
      </c>
      <c r="AE502">
        <f t="shared" si="117"/>
        <v>-2.5357999999999999E-9</v>
      </c>
      <c r="AF502">
        <f t="shared" si="118"/>
        <v>-1.29243E-12</v>
      </c>
      <c r="AG502">
        <f t="shared" si="119"/>
        <v>-5.8554000000000004E-16</v>
      </c>
      <c r="AH502">
        <f t="shared" si="120"/>
        <v>-2.4869749999999999E-19</v>
      </c>
      <c r="AI502">
        <f t="shared" si="121"/>
        <v>-1.0140600000000001E-22</v>
      </c>
      <c r="AJ502">
        <f t="shared" si="122"/>
        <v>-4.01975E-26</v>
      </c>
      <c r="AK502">
        <f t="shared" si="123"/>
        <v>-1.56104E-29</v>
      </c>
      <c r="AM502">
        <f t="shared" si="110"/>
        <v>0.97769626601290704</v>
      </c>
      <c r="AN502">
        <f t="shared" si="111"/>
        <v>1.0000026754366618</v>
      </c>
      <c r="AO502">
        <f>IF(AN502&lt;=1.000004,AM502,-10)</f>
        <v>0.97769626601290704</v>
      </c>
      <c r="AP502">
        <f t="shared" si="112"/>
        <v>0.97769626601290704</v>
      </c>
      <c r="AQ502">
        <f>IF(M502=1,AO502,AO502*0.2)</f>
        <v>0.97769626601290704</v>
      </c>
    </row>
    <row r="503" spans="1:43" x14ac:dyDescent="0.25">
      <c r="A503">
        <v>502</v>
      </c>
      <c r="B503" s="3">
        <v>3.1788999999999998E-4</v>
      </c>
      <c r="C503" s="3">
        <v>0.93554999999999999</v>
      </c>
      <c r="D503" s="3">
        <v>6.4112000000000002E-2</v>
      </c>
      <c r="E503" s="3">
        <v>2.1784E-5</v>
      </c>
      <c r="F503" s="3">
        <v>7.4019999999999999E-9</v>
      </c>
      <c r="G503" s="3">
        <v>2.5151000000000001E-12</v>
      </c>
      <c r="H503" s="3">
        <v>8.5460000000000002E-16</v>
      </c>
      <c r="I503" s="3">
        <v>2.9038E-19</v>
      </c>
      <c r="J503" s="3">
        <v>9.8667999999999999E-23</v>
      </c>
      <c r="K503" s="3">
        <v>3.3526E-26</v>
      </c>
      <c r="L503" s="3">
        <v>1.1391999999999999E-29</v>
      </c>
      <c r="M503">
        <v>1</v>
      </c>
      <c r="N503" s="2">
        <v>0</v>
      </c>
      <c r="O503" s="2">
        <v>1</v>
      </c>
      <c r="P503" s="2">
        <v>0</v>
      </c>
      <c r="Q503" s="2">
        <v>-0.5</v>
      </c>
      <c r="R503" s="2">
        <v>-1</v>
      </c>
      <c r="S503" s="2">
        <v>-1.5</v>
      </c>
      <c r="T503" s="2">
        <v>-2</v>
      </c>
      <c r="U503" s="2">
        <v>-2.5</v>
      </c>
      <c r="V503" s="2">
        <v>-3</v>
      </c>
      <c r="W503" s="2">
        <v>-3.5</v>
      </c>
      <c r="X503" s="2">
        <v>-4</v>
      </c>
      <c r="Y503">
        <v>1</v>
      </c>
      <c r="AA503">
        <f t="shared" si="113"/>
        <v>0</v>
      </c>
      <c r="AB503">
        <f t="shared" si="114"/>
        <v>0.93554999999999999</v>
      </c>
      <c r="AC503">
        <f t="shared" si="115"/>
        <v>0</v>
      </c>
      <c r="AD503">
        <f t="shared" si="116"/>
        <v>-1.0892E-5</v>
      </c>
      <c r="AE503">
        <f t="shared" si="117"/>
        <v>-7.4019999999999999E-9</v>
      </c>
      <c r="AF503">
        <f t="shared" si="118"/>
        <v>-3.7726500000000001E-12</v>
      </c>
      <c r="AG503">
        <f t="shared" si="119"/>
        <v>-1.7092E-15</v>
      </c>
      <c r="AH503">
        <f t="shared" si="120"/>
        <v>-7.2594999999999998E-19</v>
      </c>
      <c r="AI503">
        <f t="shared" si="121"/>
        <v>-2.9600400000000001E-22</v>
      </c>
      <c r="AJ503">
        <f t="shared" si="122"/>
        <v>-1.1734100000000001E-25</v>
      </c>
      <c r="AK503">
        <f t="shared" si="123"/>
        <v>-4.5567999999999997E-29</v>
      </c>
      <c r="AM503">
        <f t="shared" si="110"/>
        <v>0.93553910059422563</v>
      </c>
      <c r="AN503">
        <f t="shared" si="111"/>
        <v>1.0000016814045161</v>
      </c>
      <c r="AO503">
        <f>IF(AN503&lt;=1.000004,AM503,-10)</f>
        <v>0.93553910059422563</v>
      </c>
      <c r="AP503">
        <f t="shared" si="112"/>
        <v>0.93553910059422563</v>
      </c>
      <c r="AQ503">
        <f>IF(M503=1,AO503,AO503*0.2)</f>
        <v>0.93553910059422563</v>
      </c>
    </row>
    <row r="504" spans="1:43" x14ac:dyDescent="0.25">
      <c r="A504">
        <v>503</v>
      </c>
      <c r="B504" s="3">
        <v>3.3080000000000002E-4</v>
      </c>
      <c r="C504" s="3">
        <v>0.97355000000000003</v>
      </c>
      <c r="D504" s="3">
        <v>2.6109E-2</v>
      </c>
      <c r="E504" s="3">
        <v>8.8715999999999999E-6</v>
      </c>
      <c r="F504" s="3">
        <v>3.0144999999999999E-9</v>
      </c>
      <c r="G504" s="3">
        <v>1.0243E-12</v>
      </c>
      <c r="H504" s="3">
        <v>3.4803000000000001E-16</v>
      </c>
      <c r="I504" s="3">
        <v>1.1826000000000001E-19</v>
      </c>
      <c r="J504" s="3">
        <v>4.0182000000000002E-23</v>
      </c>
      <c r="K504" s="3">
        <v>1.3653000000000001E-26</v>
      </c>
      <c r="L504" s="3">
        <v>4.6391999999999999E-30</v>
      </c>
      <c r="M504">
        <v>1</v>
      </c>
      <c r="N504" s="1">
        <v>0</v>
      </c>
      <c r="O504" s="1">
        <v>1</v>
      </c>
      <c r="P504" s="1">
        <v>0</v>
      </c>
      <c r="Q504" s="1">
        <v>-0.5</v>
      </c>
      <c r="R504" s="1">
        <v>-1</v>
      </c>
      <c r="S504" s="1">
        <v>-1.5</v>
      </c>
      <c r="T504" s="1">
        <v>-2</v>
      </c>
      <c r="U504" s="1">
        <v>-2.5</v>
      </c>
      <c r="V504" s="1">
        <v>-3</v>
      </c>
      <c r="W504" s="1">
        <v>-3.5</v>
      </c>
      <c r="X504" s="1">
        <v>-4</v>
      </c>
      <c r="Y504">
        <v>1</v>
      </c>
      <c r="AA504">
        <f t="shared" si="113"/>
        <v>0</v>
      </c>
      <c r="AB504">
        <f t="shared" si="114"/>
        <v>0.97355000000000003</v>
      </c>
      <c r="AC504">
        <f t="shared" si="115"/>
        <v>0</v>
      </c>
      <c r="AD504">
        <f t="shared" si="116"/>
        <v>-4.4357999999999999E-6</v>
      </c>
      <c r="AE504">
        <f t="shared" si="117"/>
        <v>-3.0144999999999999E-9</v>
      </c>
      <c r="AF504">
        <f t="shared" si="118"/>
        <v>-1.53645E-12</v>
      </c>
      <c r="AG504">
        <f t="shared" si="119"/>
        <v>-6.9606000000000001E-16</v>
      </c>
      <c r="AH504">
        <f t="shared" si="120"/>
        <v>-2.9565000000000004E-19</v>
      </c>
      <c r="AI504">
        <f t="shared" si="121"/>
        <v>-1.20546E-22</v>
      </c>
      <c r="AJ504">
        <f t="shared" si="122"/>
        <v>-4.7785500000000003E-26</v>
      </c>
      <c r="AK504">
        <f t="shared" si="123"/>
        <v>-1.85568E-29</v>
      </c>
      <c r="AM504">
        <f t="shared" si="110"/>
        <v>0.97354556118396296</v>
      </c>
      <c r="AN504">
        <f t="shared" si="111"/>
        <v>0.99999867461552461</v>
      </c>
      <c r="AO504">
        <f>IF(AN504&lt;=1.000004,AM504,-10)</f>
        <v>0.97354556118396296</v>
      </c>
      <c r="AP504">
        <f t="shared" si="112"/>
        <v>0.97354556118396296</v>
      </c>
      <c r="AQ504">
        <f>IF(M504=1,AO504,AO504*0.2)</f>
        <v>0.97354556118396296</v>
      </c>
    </row>
    <row r="505" spans="1:43" x14ac:dyDescent="0.25">
      <c r="A505">
        <v>504</v>
      </c>
      <c r="B505" s="3">
        <v>1.1526E-7</v>
      </c>
      <c r="C505" s="3">
        <v>3.3921E-4</v>
      </c>
      <c r="D505" s="3">
        <v>0.99831000000000003</v>
      </c>
      <c r="E505" s="3">
        <v>1.3521E-3</v>
      </c>
      <c r="F505" s="3">
        <v>4.5943999999999999E-7</v>
      </c>
      <c r="G505" s="3">
        <v>1.5610999999999999E-10</v>
      </c>
      <c r="H505" s="3">
        <v>5.3044E-14</v>
      </c>
      <c r="I505" s="3">
        <v>1.8023999999999999E-17</v>
      </c>
      <c r="J505" s="3">
        <v>6.1242000000000002E-21</v>
      </c>
      <c r="K505" s="3">
        <v>2.0809000000000001E-24</v>
      </c>
      <c r="L505" s="3">
        <v>7.0707000000000001E-28</v>
      </c>
      <c r="M505">
        <v>1</v>
      </c>
      <c r="N505" s="2">
        <v>0</v>
      </c>
      <c r="O505" s="2">
        <v>1</v>
      </c>
      <c r="P505" s="2">
        <v>0</v>
      </c>
      <c r="Q505" s="2">
        <v>-0.5</v>
      </c>
      <c r="R505" s="2">
        <v>-1</v>
      </c>
      <c r="S505" s="2">
        <v>-1.5</v>
      </c>
      <c r="T505" s="2">
        <v>-2</v>
      </c>
      <c r="U505" s="2">
        <v>-2.5</v>
      </c>
      <c r="V505" s="2">
        <v>-3</v>
      </c>
      <c r="W505" s="2">
        <v>-3.5</v>
      </c>
      <c r="X505" s="2">
        <v>-4</v>
      </c>
      <c r="Y505">
        <v>1</v>
      </c>
      <c r="AA505">
        <f t="shared" si="113"/>
        <v>0</v>
      </c>
      <c r="AB505">
        <f t="shared" si="114"/>
        <v>3.3921E-4</v>
      </c>
      <c r="AC505">
        <f t="shared" si="115"/>
        <v>0</v>
      </c>
      <c r="AD505">
        <f t="shared" si="116"/>
        <v>-6.7604999999999998E-4</v>
      </c>
      <c r="AE505">
        <f t="shared" si="117"/>
        <v>-4.5943999999999999E-7</v>
      </c>
      <c r="AF505">
        <f t="shared" si="118"/>
        <v>-2.3416499999999999E-10</v>
      </c>
      <c r="AG505">
        <f t="shared" si="119"/>
        <v>-1.06088E-13</v>
      </c>
      <c r="AH505">
        <f t="shared" si="120"/>
        <v>-4.5059999999999999E-17</v>
      </c>
      <c r="AI505">
        <f t="shared" si="121"/>
        <v>-1.8372599999999999E-20</v>
      </c>
      <c r="AJ505">
        <f t="shared" si="122"/>
        <v>-7.2831500000000001E-24</v>
      </c>
      <c r="AK505">
        <f t="shared" si="123"/>
        <v>-2.8282800000000001E-27</v>
      </c>
      <c r="AM505">
        <f t="shared" si="110"/>
        <v>-3.3729967427113301E-4</v>
      </c>
      <c r="AN505">
        <f t="shared" si="111"/>
        <v>1.0000018848561631</v>
      </c>
      <c r="AO505">
        <f>IF(AN505&lt;=1.000004,AM505,-10)</f>
        <v>-3.3729967427113301E-4</v>
      </c>
      <c r="AP505">
        <f t="shared" si="112"/>
        <v>-3.3729967427113301E-4</v>
      </c>
      <c r="AQ505">
        <f>IF(M505=1,AO505,AO505*0.2)</f>
        <v>-3.3729967427113301E-4</v>
      </c>
    </row>
    <row r="506" spans="1:43" x14ac:dyDescent="0.25">
      <c r="A506">
        <v>505</v>
      </c>
      <c r="B506" s="3">
        <v>1.1505E-7</v>
      </c>
      <c r="C506" s="3">
        <v>3.3860999999999999E-4</v>
      </c>
      <c r="D506" s="3">
        <v>0.99653000000000003</v>
      </c>
      <c r="E506" s="3">
        <v>3.1350000000000002E-3</v>
      </c>
      <c r="F506" s="3">
        <v>1.0652E-6</v>
      </c>
      <c r="G506" s="3">
        <v>3.6196000000000001E-10</v>
      </c>
      <c r="H506" s="3">
        <v>1.2298999999999999E-13</v>
      </c>
      <c r="I506" s="3">
        <v>4.1789999999999997E-17</v>
      </c>
      <c r="J506" s="3">
        <v>1.4199999999999999E-20</v>
      </c>
      <c r="K506" s="3">
        <v>4.8248000000000003E-24</v>
      </c>
      <c r="L506" s="3">
        <v>1.6394E-27</v>
      </c>
      <c r="M506">
        <v>1</v>
      </c>
      <c r="N506" s="1">
        <v>0</v>
      </c>
      <c r="O506" s="1">
        <v>1</v>
      </c>
      <c r="P506" s="1">
        <v>0</v>
      </c>
      <c r="Q506" s="1">
        <v>-0.5</v>
      </c>
      <c r="R506" s="1">
        <v>-1</v>
      </c>
      <c r="S506" s="1">
        <v>-1.5</v>
      </c>
      <c r="T506" s="1">
        <v>-2</v>
      </c>
      <c r="U506" s="1">
        <v>-2.5</v>
      </c>
      <c r="V506" s="1">
        <v>-3</v>
      </c>
      <c r="W506" s="1">
        <v>-3.5</v>
      </c>
      <c r="X506" s="1">
        <v>-4</v>
      </c>
      <c r="Y506">
        <v>1</v>
      </c>
      <c r="AA506">
        <f t="shared" si="113"/>
        <v>0</v>
      </c>
      <c r="AB506">
        <f t="shared" si="114"/>
        <v>3.3860999999999999E-4</v>
      </c>
      <c r="AC506">
        <f t="shared" si="115"/>
        <v>0</v>
      </c>
      <c r="AD506">
        <f t="shared" si="116"/>
        <v>-1.5675000000000001E-3</v>
      </c>
      <c r="AE506">
        <f t="shared" si="117"/>
        <v>-1.0652E-6</v>
      </c>
      <c r="AF506">
        <f t="shared" si="118"/>
        <v>-5.4293999999999999E-10</v>
      </c>
      <c r="AG506">
        <f t="shared" si="119"/>
        <v>-2.4597999999999998E-13</v>
      </c>
      <c r="AH506">
        <f t="shared" si="120"/>
        <v>-1.0447499999999999E-16</v>
      </c>
      <c r="AI506">
        <f t="shared" si="121"/>
        <v>-4.2599999999999994E-20</v>
      </c>
      <c r="AJ506">
        <f t="shared" si="122"/>
        <v>-1.6886800000000001E-23</v>
      </c>
      <c r="AK506">
        <f t="shared" si="123"/>
        <v>-6.5576000000000001E-27</v>
      </c>
      <c r="AM506">
        <f t="shared" si="110"/>
        <v>-1.2299557431860847E-3</v>
      </c>
      <c r="AN506">
        <f t="shared" si="111"/>
        <v>1.000004790612083</v>
      </c>
      <c r="AO506">
        <f>IF(AN506&lt;=1.000004,AM506,-10)</f>
        <v>-10</v>
      </c>
      <c r="AP506">
        <f t="shared" si="112"/>
        <v>-1.2299557431860847E-3</v>
      </c>
      <c r="AQ506">
        <f>IF(M506=1,AO506,AO506*0.2)</f>
        <v>-10</v>
      </c>
    </row>
    <row r="507" spans="1:43" x14ac:dyDescent="0.25">
      <c r="A507">
        <v>506</v>
      </c>
      <c r="B507" s="3">
        <v>4.6721000000000002E-5</v>
      </c>
      <c r="C507" s="3">
        <v>0.13750000000000001</v>
      </c>
      <c r="D507" s="3">
        <v>0.86216000000000004</v>
      </c>
      <c r="E507" s="3">
        <v>2.9294999999999999E-4</v>
      </c>
      <c r="F507" s="3">
        <v>9.9541000000000004E-8</v>
      </c>
      <c r="G507" s="3">
        <v>3.3822999999999999E-11</v>
      </c>
      <c r="H507" s="3">
        <v>1.1492E-14</v>
      </c>
      <c r="I507" s="3">
        <v>3.9049999999999996E-18</v>
      </c>
      <c r="J507" s="3">
        <v>1.3268999999999999E-21</v>
      </c>
      <c r="K507" s="3">
        <v>4.5084999999999996E-25</v>
      </c>
      <c r="L507" s="3">
        <v>1.5318999999999999E-28</v>
      </c>
      <c r="M507">
        <v>1</v>
      </c>
      <c r="N507" s="2">
        <v>0</v>
      </c>
      <c r="O507" s="2">
        <v>1</v>
      </c>
      <c r="P507" s="2">
        <v>0</v>
      </c>
      <c r="Q507" s="2">
        <v>-0.5</v>
      </c>
      <c r="R507" s="2">
        <v>-1</v>
      </c>
      <c r="S507" s="2">
        <v>-1.5</v>
      </c>
      <c r="T507" s="2">
        <v>-2</v>
      </c>
      <c r="U507" s="2">
        <v>-2.5</v>
      </c>
      <c r="V507" s="2">
        <v>-3</v>
      </c>
      <c r="W507" s="2">
        <v>-3.5</v>
      </c>
      <c r="X507" s="2">
        <v>-4</v>
      </c>
      <c r="Y507">
        <v>1</v>
      </c>
      <c r="AA507">
        <f t="shared" si="113"/>
        <v>0</v>
      </c>
      <c r="AB507">
        <f t="shared" si="114"/>
        <v>0.13750000000000001</v>
      </c>
      <c r="AC507">
        <f t="shared" si="115"/>
        <v>0</v>
      </c>
      <c r="AD507">
        <f t="shared" si="116"/>
        <v>-1.46475E-4</v>
      </c>
      <c r="AE507">
        <f t="shared" si="117"/>
        <v>-9.9541000000000004E-8</v>
      </c>
      <c r="AF507">
        <f t="shared" si="118"/>
        <v>-5.0734500000000002E-11</v>
      </c>
      <c r="AG507">
        <f t="shared" si="119"/>
        <v>-2.2984E-14</v>
      </c>
      <c r="AH507">
        <f t="shared" si="120"/>
        <v>-9.7624999999999987E-18</v>
      </c>
      <c r="AI507">
        <f t="shared" si="121"/>
        <v>-3.9806999999999995E-21</v>
      </c>
      <c r="AJ507">
        <f t="shared" si="122"/>
        <v>-1.5779749999999998E-24</v>
      </c>
      <c r="AK507">
        <f t="shared" si="123"/>
        <v>-6.1275999999999997E-28</v>
      </c>
      <c r="AM507">
        <f t="shared" si="110"/>
        <v>0.13735342540824252</v>
      </c>
      <c r="AN507">
        <f t="shared" si="111"/>
        <v>0.99999977057483458</v>
      </c>
      <c r="AO507">
        <f>IF(AN507&lt;=1.000004,AM507,-10)</f>
        <v>0.13735342540824252</v>
      </c>
      <c r="AP507">
        <f t="shared" si="112"/>
        <v>0.13735342540824252</v>
      </c>
      <c r="AQ507">
        <f>IF(M507=1,AO507,AO507*0.2)</f>
        <v>0.13735342540824252</v>
      </c>
    </row>
    <row r="508" spans="1:43" x14ac:dyDescent="0.25">
      <c r="A508">
        <v>507</v>
      </c>
      <c r="B508" s="3">
        <v>7.9019999999999999E-5</v>
      </c>
      <c r="C508" s="3">
        <v>0.23255999999999999</v>
      </c>
      <c r="D508" s="3">
        <v>0.7671</v>
      </c>
      <c r="E508" s="3">
        <v>2.6065000000000002E-4</v>
      </c>
      <c r="F508" s="3">
        <v>8.8566E-8</v>
      </c>
      <c r="G508" s="3">
        <v>3.0093000000000003E-11</v>
      </c>
      <c r="H508" s="3">
        <v>1.0225E-14</v>
      </c>
      <c r="I508" s="3">
        <v>3.4743999999999998E-18</v>
      </c>
      <c r="J508" s="3">
        <v>1.1806000000000001E-21</v>
      </c>
      <c r="K508" s="3">
        <v>4.0113999999999998E-25</v>
      </c>
      <c r="L508" s="3">
        <v>1.363E-28</v>
      </c>
      <c r="M508">
        <v>0</v>
      </c>
      <c r="N508" s="1">
        <v>0</v>
      </c>
      <c r="O508" s="1">
        <v>1</v>
      </c>
      <c r="P508" s="1">
        <v>0</v>
      </c>
      <c r="Q508" s="1">
        <v>-0.5</v>
      </c>
      <c r="R508" s="1">
        <v>-1</v>
      </c>
      <c r="S508" s="1">
        <v>-1.5</v>
      </c>
      <c r="T508" s="1">
        <v>-2</v>
      </c>
      <c r="U508" s="1">
        <v>-2.5</v>
      </c>
      <c r="V508" s="1">
        <v>-3</v>
      </c>
      <c r="W508" s="1">
        <v>-3.5</v>
      </c>
      <c r="X508" s="1">
        <v>-4</v>
      </c>
      <c r="Y508">
        <v>1</v>
      </c>
      <c r="AA508">
        <f t="shared" si="113"/>
        <v>0</v>
      </c>
      <c r="AB508">
        <f t="shared" si="114"/>
        <v>0.23255999999999999</v>
      </c>
      <c r="AC508">
        <f t="shared" si="115"/>
        <v>0</v>
      </c>
      <c r="AD508">
        <f t="shared" si="116"/>
        <v>-1.3032500000000001E-4</v>
      </c>
      <c r="AE508">
        <f t="shared" si="117"/>
        <v>-8.8566E-8</v>
      </c>
      <c r="AF508">
        <f t="shared" si="118"/>
        <v>-4.5139500000000007E-11</v>
      </c>
      <c r="AG508">
        <f t="shared" si="119"/>
        <v>-2.0450000000000001E-14</v>
      </c>
      <c r="AH508">
        <f t="shared" si="120"/>
        <v>-8.6859999999999998E-18</v>
      </c>
      <c r="AI508">
        <f t="shared" si="121"/>
        <v>-3.5418E-21</v>
      </c>
      <c r="AJ508">
        <f t="shared" si="122"/>
        <v>-1.4039899999999999E-24</v>
      </c>
      <c r="AK508">
        <f t="shared" si="123"/>
        <v>-5.4520000000000001E-28</v>
      </c>
      <c r="AM508">
        <f t="shared" si="110"/>
        <v>0.23242958638884004</v>
      </c>
      <c r="AN508">
        <f t="shared" si="111"/>
        <v>0.99999975859610324</v>
      </c>
      <c r="AO508">
        <f>IF(AN508&lt;=1.000004,AM508,-10)</f>
        <v>0.23242958638884004</v>
      </c>
      <c r="AP508">
        <f t="shared" si="112"/>
        <v>4.6485917277768012E-2</v>
      </c>
      <c r="AQ508">
        <f>IF(M508=1,AO508,AO508*0.2)</f>
        <v>4.6485917277768012E-2</v>
      </c>
    </row>
    <row r="509" spans="1:43" x14ac:dyDescent="0.25">
      <c r="A509">
        <v>508</v>
      </c>
      <c r="B509" s="3">
        <v>3.3847E-4</v>
      </c>
      <c r="C509" s="3">
        <v>0.99612999999999996</v>
      </c>
      <c r="D509" s="3">
        <v>3.5335000000000002E-3</v>
      </c>
      <c r="E509" s="3">
        <v>1.2006E-6</v>
      </c>
      <c r="F509" s="3">
        <v>4.0796000000000001E-10</v>
      </c>
      <c r="G509" s="3">
        <v>1.3861999999999999E-13</v>
      </c>
      <c r="H509" s="3">
        <v>4.7099999999999997E-17</v>
      </c>
      <c r="I509" s="3">
        <v>1.6003999999999999E-20</v>
      </c>
      <c r="J509" s="3">
        <v>5.4379999999999997E-24</v>
      </c>
      <c r="K509" s="3">
        <v>1.8478000000000001E-27</v>
      </c>
      <c r="L509" s="3">
        <v>6.2784000000000002E-31</v>
      </c>
      <c r="M509">
        <v>1</v>
      </c>
      <c r="N509" s="2">
        <v>0</v>
      </c>
      <c r="O509" s="2">
        <v>1</v>
      </c>
      <c r="P509" s="2">
        <v>0</v>
      </c>
      <c r="Q509" s="2">
        <v>-0.5</v>
      </c>
      <c r="R509" s="2">
        <v>-1</v>
      </c>
      <c r="S509" s="2">
        <v>-1.5</v>
      </c>
      <c r="T509" s="2">
        <v>-2</v>
      </c>
      <c r="U509" s="2">
        <v>-2.5</v>
      </c>
      <c r="V509" s="2">
        <v>-3</v>
      </c>
      <c r="W509" s="2">
        <v>-3.5</v>
      </c>
      <c r="X509" s="2">
        <v>-4</v>
      </c>
      <c r="Y509">
        <v>1</v>
      </c>
      <c r="AA509">
        <f t="shared" si="113"/>
        <v>0</v>
      </c>
      <c r="AB509">
        <f t="shared" si="114"/>
        <v>0.99612999999999996</v>
      </c>
      <c r="AC509">
        <f t="shared" si="115"/>
        <v>0</v>
      </c>
      <c r="AD509">
        <f t="shared" si="116"/>
        <v>-6.003E-7</v>
      </c>
      <c r="AE509">
        <f t="shared" si="117"/>
        <v>-4.0796000000000001E-10</v>
      </c>
      <c r="AF509">
        <f t="shared" si="118"/>
        <v>-2.0793E-13</v>
      </c>
      <c r="AG509">
        <f t="shared" si="119"/>
        <v>-9.4199999999999995E-17</v>
      </c>
      <c r="AH509">
        <f t="shared" si="120"/>
        <v>-4.0009999999999997E-20</v>
      </c>
      <c r="AI509">
        <f t="shared" si="121"/>
        <v>-1.6314E-23</v>
      </c>
      <c r="AJ509">
        <f t="shared" si="122"/>
        <v>-6.4673000000000009E-27</v>
      </c>
      <c r="AK509">
        <f t="shared" si="123"/>
        <v>-2.5113600000000001E-30</v>
      </c>
      <c r="AM509">
        <f t="shared" si="110"/>
        <v>0.99612939929183186</v>
      </c>
      <c r="AN509">
        <f t="shared" si="111"/>
        <v>1.0000031710080988</v>
      </c>
      <c r="AO509">
        <f>IF(AN509&lt;=1.000004,AM509,-10)</f>
        <v>0.99612939929183186</v>
      </c>
      <c r="AP509">
        <f t="shared" si="112"/>
        <v>0.99612939929183186</v>
      </c>
      <c r="AQ509">
        <f>IF(M509=1,AO509,AO509*0.2)</f>
        <v>0.99612939929183186</v>
      </c>
    </row>
    <row r="510" spans="1:43" x14ac:dyDescent="0.25">
      <c r="A510">
        <v>509</v>
      </c>
      <c r="B510" s="3">
        <v>3.3743E-4</v>
      </c>
      <c r="C510" s="3">
        <v>0.99306000000000005</v>
      </c>
      <c r="D510" s="3">
        <v>6.6045000000000001E-3</v>
      </c>
      <c r="E510" s="3">
        <v>2.2440999999999998E-6</v>
      </c>
      <c r="F510" s="3">
        <v>7.6251999999999997E-10</v>
      </c>
      <c r="G510" s="3">
        <v>2.5909000000000001E-13</v>
      </c>
      <c r="H510" s="3">
        <v>8.8036999999999995E-17</v>
      </c>
      <c r="I510" s="3">
        <v>2.9914000000000002E-20</v>
      </c>
      <c r="J510" s="3">
        <v>1.0164E-23</v>
      </c>
      <c r="K510" s="3">
        <v>3.4537000000000001E-27</v>
      </c>
      <c r="L510" s="3">
        <v>1.1735000000000001E-30</v>
      </c>
      <c r="M510">
        <v>1</v>
      </c>
      <c r="N510" s="1">
        <v>0</v>
      </c>
      <c r="O510" s="1">
        <v>1</v>
      </c>
      <c r="P510" s="1">
        <v>0</v>
      </c>
      <c r="Q510" s="1">
        <v>-0.5</v>
      </c>
      <c r="R510" s="1">
        <v>-1</v>
      </c>
      <c r="S510" s="1">
        <v>-1.5</v>
      </c>
      <c r="T510" s="1">
        <v>-2</v>
      </c>
      <c r="U510" s="1">
        <v>-2.5</v>
      </c>
      <c r="V510" s="1">
        <v>-3</v>
      </c>
      <c r="W510" s="1">
        <v>-3.5</v>
      </c>
      <c r="X510" s="1">
        <v>-4</v>
      </c>
      <c r="Y510">
        <v>1</v>
      </c>
      <c r="AA510">
        <f t="shared" si="113"/>
        <v>0</v>
      </c>
      <c r="AB510">
        <f t="shared" si="114"/>
        <v>0.99306000000000005</v>
      </c>
      <c r="AC510">
        <f t="shared" si="115"/>
        <v>0</v>
      </c>
      <c r="AD510">
        <f t="shared" si="116"/>
        <v>-1.1220499999999999E-6</v>
      </c>
      <c r="AE510">
        <f t="shared" si="117"/>
        <v>-7.6251999999999997E-10</v>
      </c>
      <c r="AF510">
        <f t="shared" si="118"/>
        <v>-3.8863499999999999E-13</v>
      </c>
      <c r="AG510">
        <f t="shared" si="119"/>
        <v>-1.7607399999999999E-16</v>
      </c>
      <c r="AH510">
        <f t="shared" si="120"/>
        <v>-7.4785000000000008E-20</v>
      </c>
      <c r="AI510">
        <f t="shared" si="121"/>
        <v>-3.0492000000000001E-23</v>
      </c>
      <c r="AJ510">
        <f t="shared" si="122"/>
        <v>-1.208795E-26</v>
      </c>
      <c r="AK510">
        <f t="shared" si="123"/>
        <v>-4.6940000000000002E-30</v>
      </c>
      <c r="AM510">
        <f t="shared" si="110"/>
        <v>0.99305887718709107</v>
      </c>
      <c r="AN510">
        <f t="shared" si="111"/>
        <v>1.0000041748627793</v>
      </c>
      <c r="AO510">
        <f>IF(AN510&lt;=1.000004,AM510,-10)</f>
        <v>-10</v>
      </c>
      <c r="AP510">
        <f t="shared" si="112"/>
        <v>0.99305887718709107</v>
      </c>
      <c r="AQ510">
        <f>IF(M510=1,AO510,AO510*0.2)</f>
        <v>-10</v>
      </c>
    </row>
    <row r="511" spans="1:43" x14ac:dyDescent="0.25">
      <c r="A511">
        <v>510</v>
      </c>
      <c r="B511" s="3">
        <v>1.8767E-4</v>
      </c>
      <c r="C511" s="3">
        <v>0.55230999999999997</v>
      </c>
      <c r="D511" s="3">
        <v>0.44735000000000003</v>
      </c>
      <c r="E511" s="3">
        <v>1.5200000000000001E-4</v>
      </c>
      <c r="F511" s="3">
        <v>5.1649000000000001E-8</v>
      </c>
      <c r="G511" s="3">
        <v>1.755E-11</v>
      </c>
      <c r="H511" s="3">
        <v>5.9631000000000002E-15</v>
      </c>
      <c r="I511" s="3">
        <v>2.0262E-18</v>
      </c>
      <c r="J511" s="3">
        <v>6.8846999999999998E-22</v>
      </c>
      <c r="K511" s="3">
        <v>2.3393000000000002E-25</v>
      </c>
      <c r="L511" s="3">
        <v>7.9487000000000005E-29</v>
      </c>
      <c r="M511">
        <v>0</v>
      </c>
      <c r="N511" s="2">
        <v>0</v>
      </c>
      <c r="O511" s="2">
        <v>1</v>
      </c>
      <c r="P511" s="2">
        <v>0</v>
      </c>
      <c r="Q511" s="2">
        <v>-0.5</v>
      </c>
      <c r="R511" s="2">
        <v>-1</v>
      </c>
      <c r="S511" s="2">
        <v>-1.5</v>
      </c>
      <c r="T511" s="2">
        <v>-2</v>
      </c>
      <c r="U511" s="2">
        <v>-2.5</v>
      </c>
      <c r="V511" s="2">
        <v>-3</v>
      </c>
      <c r="W511" s="2">
        <v>-3.5</v>
      </c>
      <c r="X511" s="2">
        <v>-4</v>
      </c>
      <c r="Y511">
        <v>1</v>
      </c>
      <c r="AA511">
        <f t="shared" si="113"/>
        <v>0</v>
      </c>
      <c r="AB511">
        <f t="shared" si="114"/>
        <v>0.55230999999999997</v>
      </c>
      <c r="AC511">
        <f t="shared" si="115"/>
        <v>0</v>
      </c>
      <c r="AD511">
        <f t="shared" si="116"/>
        <v>-7.6000000000000004E-5</v>
      </c>
      <c r="AE511">
        <f t="shared" si="117"/>
        <v>-5.1649000000000001E-8</v>
      </c>
      <c r="AF511">
        <f t="shared" si="118"/>
        <v>-2.6325E-11</v>
      </c>
      <c r="AG511">
        <f t="shared" si="119"/>
        <v>-1.19262E-14</v>
      </c>
      <c r="AH511">
        <f t="shared" si="120"/>
        <v>-5.0654999999999997E-18</v>
      </c>
      <c r="AI511">
        <f t="shared" si="121"/>
        <v>-2.0654099999999999E-21</v>
      </c>
      <c r="AJ511">
        <f t="shared" si="122"/>
        <v>-8.1875500000000008E-25</v>
      </c>
      <c r="AK511">
        <f t="shared" si="123"/>
        <v>-3.1794800000000002E-28</v>
      </c>
      <c r="AM511">
        <f t="shared" si="110"/>
        <v>0.5522339483246631</v>
      </c>
      <c r="AN511">
        <f t="shared" si="111"/>
        <v>0.99999972166655593</v>
      </c>
      <c r="AO511">
        <f>IF(AN511&lt;=1.000004,AM511,-10)</f>
        <v>0.5522339483246631</v>
      </c>
      <c r="AP511">
        <f t="shared" si="112"/>
        <v>0.11044678966493263</v>
      </c>
      <c r="AQ511">
        <f>IF(M511=1,AO511,AO511*0.2)</f>
        <v>0.11044678966493263</v>
      </c>
    </row>
    <row r="512" spans="1:43" x14ac:dyDescent="0.25">
      <c r="A512">
        <v>511</v>
      </c>
      <c r="B512" s="3">
        <v>3.0349000000000001E-4</v>
      </c>
      <c r="C512" s="3">
        <v>0.89317999999999997</v>
      </c>
      <c r="D512" s="3">
        <v>0.10648000000000001</v>
      </c>
      <c r="E512" s="3">
        <v>3.6182E-5</v>
      </c>
      <c r="F512" s="3">
        <v>1.2294000000000001E-8</v>
      </c>
      <c r="G512" s="3">
        <v>4.1774000000000004E-12</v>
      </c>
      <c r="H512" s="3">
        <v>1.4194E-15</v>
      </c>
      <c r="I512" s="3">
        <v>4.8230000000000003E-19</v>
      </c>
      <c r="J512" s="3">
        <v>1.6387999999999999E-22</v>
      </c>
      <c r="K512" s="3">
        <v>5.5684000000000005E-26</v>
      </c>
      <c r="L512" s="3">
        <v>1.8921000000000001E-29</v>
      </c>
      <c r="M512">
        <v>1</v>
      </c>
      <c r="N512" s="1">
        <v>0</v>
      </c>
      <c r="O512" s="1">
        <v>1</v>
      </c>
      <c r="P512" s="1">
        <v>0</v>
      </c>
      <c r="Q512" s="1">
        <v>-0.5</v>
      </c>
      <c r="R512" s="1">
        <v>-1</v>
      </c>
      <c r="S512" s="1">
        <v>-1.5</v>
      </c>
      <c r="T512" s="1">
        <v>-2</v>
      </c>
      <c r="U512" s="1">
        <v>-2.5</v>
      </c>
      <c r="V512" s="1">
        <v>-3</v>
      </c>
      <c r="W512" s="1">
        <v>-3.5</v>
      </c>
      <c r="X512" s="1">
        <v>-4</v>
      </c>
      <c r="Y512">
        <v>1</v>
      </c>
      <c r="AA512">
        <f t="shared" si="113"/>
        <v>0</v>
      </c>
      <c r="AB512">
        <f t="shared" si="114"/>
        <v>0.89317999999999997</v>
      </c>
      <c r="AC512">
        <f t="shared" si="115"/>
        <v>0</v>
      </c>
      <c r="AD512">
        <f t="shared" si="116"/>
        <v>-1.8091E-5</v>
      </c>
      <c r="AE512">
        <f t="shared" si="117"/>
        <v>-1.2294000000000001E-8</v>
      </c>
      <c r="AF512">
        <f t="shared" si="118"/>
        <v>-6.2661000000000005E-12</v>
      </c>
      <c r="AG512">
        <f t="shared" si="119"/>
        <v>-2.8387999999999999E-15</v>
      </c>
      <c r="AH512">
        <f t="shared" si="120"/>
        <v>-1.2057500000000001E-18</v>
      </c>
      <c r="AI512">
        <f t="shared" si="121"/>
        <v>-4.9163999999999997E-22</v>
      </c>
      <c r="AJ512">
        <f t="shared" si="122"/>
        <v>-1.9489400000000003E-25</v>
      </c>
      <c r="AK512">
        <f t="shared" si="123"/>
        <v>-7.5684000000000003E-29</v>
      </c>
      <c r="AM512">
        <f t="shared" si="110"/>
        <v>0.8931618966997309</v>
      </c>
      <c r="AN512">
        <f t="shared" si="111"/>
        <v>0.99999968429817887</v>
      </c>
      <c r="AO512">
        <f>IF(AN512&lt;=1.000004,AM512,-10)</f>
        <v>0.8931618966997309</v>
      </c>
      <c r="AP512">
        <f t="shared" si="112"/>
        <v>0.8931618966997309</v>
      </c>
      <c r="AQ512">
        <f>IF(M512=1,AO512,AO512*0.2)</f>
        <v>0.8931618966997309</v>
      </c>
    </row>
    <row r="513" spans="1:43" x14ac:dyDescent="0.25">
      <c r="A513">
        <v>512</v>
      </c>
      <c r="B513" s="3">
        <v>8.3883999999999998E-5</v>
      </c>
      <c r="C513" s="3">
        <v>0.24687000000000001</v>
      </c>
      <c r="D513" s="3">
        <v>0.75278999999999996</v>
      </c>
      <c r="E513" s="3">
        <v>2.5578999999999999E-4</v>
      </c>
      <c r="F513" s="3">
        <v>8.6913000000000005E-8</v>
      </c>
      <c r="G513" s="3">
        <v>2.9531999999999998E-11</v>
      </c>
      <c r="H513" s="3">
        <v>1.0035E-14</v>
      </c>
      <c r="I513" s="3">
        <v>3.4095999999999999E-18</v>
      </c>
      <c r="J513" s="3">
        <v>1.1585E-21</v>
      </c>
      <c r="K513" s="3">
        <v>3.9366000000000001E-25</v>
      </c>
      <c r="L513" s="3">
        <v>1.3375999999999999E-28</v>
      </c>
      <c r="M513">
        <v>0</v>
      </c>
      <c r="N513" s="2">
        <v>0</v>
      </c>
      <c r="O513" s="2">
        <v>1</v>
      </c>
      <c r="P513" s="2">
        <v>0</v>
      </c>
      <c r="Q513" s="2">
        <v>-0.5</v>
      </c>
      <c r="R513" s="2">
        <v>-1</v>
      </c>
      <c r="S513" s="2">
        <v>-1.5</v>
      </c>
      <c r="T513" s="2">
        <v>-2</v>
      </c>
      <c r="U513" s="2">
        <v>-2.5</v>
      </c>
      <c r="V513" s="2">
        <v>-3</v>
      </c>
      <c r="W513" s="2">
        <v>-3.5</v>
      </c>
      <c r="X513" s="2">
        <v>-4</v>
      </c>
      <c r="Y513">
        <v>1</v>
      </c>
      <c r="AA513">
        <f t="shared" si="113"/>
        <v>0</v>
      </c>
      <c r="AB513">
        <f t="shared" si="114"/>
        <v>0.24687000000000001</v>
      </c>
      <c r="AC513">
        <f t="shared" si="115"/>
        <v>0</v>
      </c>
      <c r="AD513">
        <f t="shared" si="116"/>
        <v>-1.2789499999999999E-4</v>
      </c>
      <c r="AE513">
        <f t="shared" si="117"/>
        <v>-8.6913000000000005E-8</v>
      </c>
      <c r="AF513">
        <f t="shared" si="118"/>
        <v>-4.4298E-11</v>
      </c>
      <c r="AG513">
        <f t="shared" si="119"/>
        <v>-2.007E-14</v>
      </c>
      <c r="AH513">
        <f t="shared" si="120"/>
        <v>-8.5240000000000002E-18</v>
      </c>
      <c r="AI513">
        <f t="shared" si="121"/>
        <v>-3.4754999999999999E-21</v>
      </c>
      <c r="AJ513">
        <f t="shared" si="122"/>
        <v>-1.3778100000000001E-24</v>
      </c>
      <c r="AK513">
        <f t="shared" si="123"/>
        <v>-5.3503999999999997E-28</v>
      </c>
      <c r="AM513">
        <f t="shared" si="110"/>
        <v>0.24674201804268195</v>
      </c>
      <c r="AN513">
        <f t="shared" si="111"/>
        <v>0.99999976094254195</v>
      </c>
      <c r="AO513">
        <f>IF(AN513&lt;=1.000004,AM513,-10)</f>
        <v>0.24674201804268195</v>
      </c>
      <c r="AP513">
        <f t="shared" si="112"/>
        <v>4.9348403608536394E-2</v>
      </c>
      <c r="AQ513">
        <f>IF(M513=1,AO513,AO513*0.2)</f>
        <v>4.9348403608536394E-2</v>
      </c>
    </row>
    <row r="514" spans="1:43" x14ac:dyDescent="0.25">
      <c r="A514">
        <v>513</v>
      </c>
      <c r="B514" s="3">
        <v>3.2665E-4</v>
      </c>
      <c r="C514" s="3">
        <v>0.96133000000000002</v>
      </c>
      <c r="D514" s="3">
        <v>3.8328000000000001E-2</v>
      </c>
      <c r="E514" s="3">
        <v>1.3023000000000001E-5</v>
      </c>
      <c r="F514" s="3">
        <v>4.4251000000000004E-9</v>
      </c>
      <c r="G514" s="3">
        <v>1.5036E-12</v>
      </c>
      <c r="H514" s="3">
        <v>5.1089999999999998E-16</v>
      </c>
      <c r="I514" s="3">
        <v>1.7360000000000001E-19</v>
      </c>
      <c r="J514" s="3">
        <v>5.8985999999999999E-23</v>
      </c>
      <c r="K514" s="3">
        <v>2.0042999999999999E-26</v>
      </c>
      <c r="L514" s="3">
        <v>6.8102E-30</v>
      </c>
      <c r="M514">
        <v>1</v>
      </c>
      <c r="N514" s="1">
        <v>0</v>
      </c>
      <c r="O514" s="1">
        <v>1</v>
      </c>
      <c r="P514" s="1">
        <v>0</v>
      </c>
      <c r="Q514" s="1">
        <v>-0.5</v>
      </c>
      <c r="R514" s="1">
        <v>-1</v>
      </c>
      <c r="S514" s="1">
        <v>-1.5</v>
      </c>
      <c r="T514" s="1">
        <v>-2</v>
      </c>
      <c r="U514" s="1">
        <v>-2.5</v>
      </c>
      <c r="V514" s="1">
        <v>-3</v>
      </c>
      <c r="W514" s="1">
        <v>-3.5</v>
      </c>
      <c r="X514" s="1">
        <v>-4</v>
      </c>
      <c r="Y514">
        <v>1</v>
      </c>
      <c r="AA514">
        <f t="shared" si="113"/>
        <v>0</v>
      </c>
      <c r="AB514">
        <f t="shared" si="114"/>
        <v>0.96133000000000002</v>
      </c>
      <c r="AC514">
        <f t="shared" si="115"/>
        <v>0</v>
      </c>
      <c r="AD514">
        <f t="shared" si="116"/>
        <v>-6.5115000000000003E-6</v>
      </c>
      <c r="AE514">
        <f t="shared" si="117"/>
        <v>-4.4251000000000004E-9</v>
      </c>
      <c r="AF514">
        <f t="shared" si="118"/>
        <v>-2.2553999999999999E-12</v>
      </c>
      <c r="AG514">
        <f t="shared" si="119"/>
        <v>-1.0218E-15</v>
      </c>
      <c r="AH514">
        <f t="shared" si="120"/>
        <v>-4.3400000000000006E-19</v>
      </c>
      <c r="AI514">
        <f t="shared" si="121"/>
        <v>-1.7695799999999999E-22</v>
      </c>
      <c r="AJ514">
        <f t="shared" si="122"/>
        <v>-7.0150499999999998E-26</v>
      </c>
      <c r="AK514">
        <f t="shared" si="123"/>
        <v>-2.72408E-29</v>
      </c>
      <c r="AM514">
        <f t="shared" si="110"/>
        <v>0.96132348407264367</v>
      </c>
      <c r="AN514">
        <f t="shared" si="111"/>
        <v>0.99999767742660406</v>
      </c>
      <c r="AO514">
        <f>IF(AN514&lt;=1.000004,AM514,-10)</f>
        <v>0.96132348407264367</v>
      </c>
      <c r="AP514">
        <f t="shared" si="112"/>
        <v>0.96132348407264367</v>
      </c>
      <c r="AQ514">
        <f>IF(M514=1,AO514,AO514*0.2)</f>
        <v>0.96132348407264367</v>
      </c>
    </row>
    <row r="515" spans="1:43" x14ac:dyDescent="0.25">
      <c r="A515">
        <v>514</v>
      </c>
      <c r="B515" s="3">
        <v>3.3655000000000002E-4</v>
      </c>
      <c r="C515" s="3">
        <v>0.99048000000000003</v>
      </c>
      <c r="D515" s="3">
        <v>9.1844000000000005E-3</v>
      </c>
      <c r="E515" s="3">
        <v>3.1207E-6</v>
      </c>
      <c r="F515" s="3">
        <v>1.0604E-9</v>
      </c>
      <c r="G515" s="3">
        <v>3.6029999999999999E-13</v>
      </c>
      <c r="H515" s="3">
        <v>1.2243E-16</v>
      </c>
      <c r="I515" s="3">
        <v>4.1598999999999997E-20</v>
      </c>
      <c r="J515" s="3">
        <v>1.4134999999999999E-23</v>
      </c>
      <c r="K515" s="3">
        <v>4.8028000000000001E-27</v>
      </c>
      <c r="L515" s="3">
        <v>1.6319E-30</v>
      </c>
      <c r="M515">
        <v>1</v>
      </c>
      <c r="N515" s="2">
        <v>0</v>
      </c>
      <c r="O515" s="2">
        <v>1</v>
      </c>
      <c r="P515" s="2">
        <v>0</v>
      </c>
      <c r="Q515" s="2">
        <v>-0.5</v>
      </c>
      <c r="R515" s="2">
        <v>-1</v>
      </c>
      <c r="S515" s="2">
        <v>-1.5</v>
      </c>
      <c r="T515" s="2">
        <v>-2</v>
      </c>
      <c r="U515" s="2">
        <v>-2.5</v>
      </c>
      <c r="V515" s="2">
        <v>-3</v>
      </c>
      <c r="W515" s="2">
        <v>-3.5</v>
      </c>
      <c r="X515" s="2">
        <v>-4</v>
      </c>
      <c r="Y515">
        <v>1</v>
      </c>
      <c r="AA515">
        <f t="shared" si="113"/>
        <v>0</v>
      </c>
      <c r="AB515">
        <f t="shared" si="114"/>
        <v>0.99048000000000003</v>
      </c>
      <c r="AC515">
        <f t="shared" si="115"/>
        <v>0</v>
      </c>
      <c r="AD515">
        <f t="shared" si="116"/>
        <v>-1.56035E-6</v>
      </c>
      <c r="AE515">
        <f t="shared" si="117"/>
        <v>-1.0604E-9</v>
      </c>
      <c r="AF515">
        <f t="shared" si="118"/>
        <v>-5.4044999999999998E-13</v>
      </c>
      <c r="AG515">
        <f t="shared" si="119"/>
        <v>-2.4486E-16</v>
      </c>
      <c r="AH515">
        <f t="shared" si="120"/>
        <v>-1.0399749999999999E-19</v>
      </c>
      <c r="AI515">
        <f t="shared" si="121"/>
        <v>-4.2405000000000001E-23</v>
      </c>
      <c r="AJ515">
        <f t="shared" si="122"/>
        <v>-1.6809800000000001E-26</v>
      </c>
      <c r="AK515">
        <f t="shared" si="123"/>
        <v>-6.5276000000000002E-30</v>
      </c>
      <c r="AM515">
        <f t="shared" ref="AM515:AM578" si="124">SUM(AA515:AK515)</f>
        <v>0.99047843858905937</v>
      </c>
      <c r="AN515">
        <f t="shared" ref="AN515:AN578" si="125">SUM(B515:L515)</f>
        <v>1.0000040717607606</v>
      </c>
      <c r="AO515">
        <f>IF(AN515&lt;=1.000004,AM515,-10)</f>
        <v>-10</v>
      </c>
      <c r="AP515">
        <f t="shared" ref="AP515:AP578" si="126">IF(M515=1,AM515,AM515*0.2)</f>
        <v>0.99047843858905937</v>
      </c>
      <c r="AQ515">
        <f>IF(M515=1,AO515,AO515*0.2)</f>
        <v>-10</v>
      </c>
    </row>
    <row r="516" spans="1:43" x14ac:dyDescent="0.25">
      <c r="A516">
        <v>515</v>
      </c>
      <c r="B516" s="3">
        <v>1.2105000000000001E-6</v>
      </c>
      <c r="C516" s="3">
        <v>3.5625000000000001E-3</v>
      </c>
      <c r="D516" s="3">
        <v>0.99609999999999999</v>
      </c>
      <c r="E516" s="3">
        <v>3.3846000000000001E-4</v>
      </c>
      <c r="F516" s="3">
        <v>1.15E-7</v>
      </c>
      <c r="G516" s="3">
        <v>3.9077000000000002E-11</v>
      </c>
      <c r="H516" s="3">
        <v>1.3278E-14</v>
      </c>
      <c r="I516" s="3">
        <v>4.5115999999999999E-18</v>
      </c>
      <c r="J516" s="3">
        <v>1.533E-21</v>
      </c>
      <c r="K516" s="3">
        <v>5.2088999999999997E-25</v>
      </c>
      <c r="L516" s="3">
        <v>1.7699E-28</v>
      </c>
      <c r="M516">
        <v>1</v>
      </c>
      <c r="N516" s="1">
        <v>0</v>
      </c>
      <c r="O516" s="1">
        <v>1</v>
      </c>
      <c r="P516" s="1">
        <v>0</v>
      </c>
      <c r="Q516" s="1">
        <v>-0.5</v>
      </c>
      <c r="R516" s="1">
        <v>-1</v>
      </c>
      <c r="S516" s="1">
        <v>-1.5</v>
      </c>
      <c r="T516" s="1">
        <v>-2</v>
      </c>
      <c r="U516" s="1">
        <v>-2.5</v>
      </c>
      <c r="V516" s="1">
        <v>-3</v>
      </c>
      <c r="W516" s="1">
        <v>-3.5</v>
      </c>
      <c r="X516" s="1">
        <v>-4</v>
      </c>
      <c r="Y516">
        <v>1</v>
      </c>
      <c r="AA516">
        <f t="shared" si="113"/>
        <v>0</v>
      </c>
      <c r="AB516">
        <f t="shared" si="114"/>
        <v>3.5625000000000001E-3</v>
      </c>
      <c r="AC516">
        <f t="shared" si="115"/>
        <v>0</v>
      </c>
      <c r="AD516">
        <f t="shared" si="116"/>
        <v>-1.6923E-4</v>
      </c>
      <c r="AE516">
        <f t="shared" si="117"/>
        <v>-1.15E-7</v>
      </c>
      <c r="AF516">
        <f t="shared" si="118"/>
        <v>-5.86155E-11</v>
      </c>
      <c r="AG516">
        <f t="shared" si="119"/>
        <v>-2.6556E-14</v>
      </c>
      <c r="AH516">
        <f t="shared" si="120"/>
        <v>-1.1279E-17</v>
      </c>
      <c r="AI516">
        <f t="shared" si="121"/>
        <v>-4.5989999999999999E-21</v>
      </c>
      <c r="AJ516">
        <f t="shared" si="122"/>
        <v>-1.8231150000000001E-24</v>
      </c>
      <c r="AK516">
        <f t="shared" si="123"/>
        <v>-7.0796E-28</v>
      </c>
      <c r="AM516">
        <f t="shared" si="124"/>
        <v>3.3931549413579328E-3</v>
      </c>
      <c r="AN516">
        <f t="shared" si="125"/>
        <v>1.0000022855390902</v>
      </c>
      <c r="AO516">
        <f>IF(AN516&lt;=1.000004,AM516,-10)</f>
        <v>3.3931549413579328E-3</v>
      </c>
      <c r="AP516">
        <f t="shared" si="126"/>
        <v>3.3931549413579328E-3</v>
      </c>
      <c r="AQ516">
        <f>IF(M516=1,AO516,AO516*0.2)</f>
        <v>3.3931549413579328E-3</v>
      </c>
    </row>
    <row r="517" spans="1:43" x14ac:dyDescent="0.25">
      <c r="A517">
        <v>516</v>
      </c>
      <c r="B517" s="3">
        <v>3.8583E-6</v>
      </c>
      <c r="C517" s="3">
        <v>1.1355000000000001E-2</v>
      </c>
      <c r="D517" s="3">
        <v>0.98831000000000002</v>
      </c>
      <c r="E517" s="3">
        <v>3.3581000000000003E-4</v>
      </c>
      <c r="F517" s="3">
        <v>1.141E-7</v>
      </c>
      <c r="G517" s="3">
        <v>3.8771000000000001E-11</v>
      </c>
      <c r="H517" s="3">
        <v>1.3174E-14</v>
      </c>
      <c r="I517" s="3">
        <v>4.4762999999999998E-18</v>
      </c>
      <c r="J517" s="3">
        <v>1.521E-21</v>
      </c>
      <c r="K517" s="3">
        <v>5.1681000000000003E-25</v>
      </c>
      <c r="L517" s="3">
        <v>1.7560999999999999E-28</v>
      </c>
      <c r="M517">
        <v>1</v>
      </c>
      <c r="N517" s="2">
        <v>0</v>
      </c>
      <c r="O517" s="2">
        <v>1</v>
      </c>
      <c r="P517" s="2">
        <v>0</v>
      </c>
      <c r="Q517" s="2">
        <v>-0.5</v>
      </c>
      <c r="R517" s="2">
        <v>-1</v>
      </c>
      <c r="S517" s="2">
        <v>-1.5</v>
      </c>
      <c r="T517" s="2">
        <v>-2</v>
      </c>
      <c r="U517" s="2">
        <v>-2.5</v>
      </c>
      <c r="V517" s="2">
        <v>-3</v>
      </c>
      <c r="W517" s="2">
        <v>-3.5</v>
      </c>
      <c r="X517" s="2">
        <v>-4</v>
      </c>
      <c r="Y517">
        <v>1</v>
      </c>
      <c r="AA517">
        <f t="shared" si="113"/>
        <v>0</v>
      </c>
      <c r="AB517">
        <f t="shared" si="114"/>
        <v>1.1355000000000001E-2</v>
      </c>
      <c r="AC517">
        <f t="shared" si="115"/>
        <v>0</v>
      </c>
      <c r="AD517">
        <f t="shared" si="116"/>
        <v>-1.6790500000000001E-4</v>
      </c>
      <c r="AE517">
        <f t="shared" si="117"/>
        <v>-1.141E-7</v>
      </c>
      <c r="AF517">
        <f t="shared" si="118"/>
        <v>-5.8156500000000005E-11</v>
      </c>
      <c r="AG517">
        <f t="shared" si="119"/>
        <v>-2.6348E-14</v>
      </c>
      <c r="AH517">
        <f t="shared" si="120"/>
        <v>-1.119075E-17</v>
      </c>
      <c r="AI517">
        <f t="shared" si="121"/>
        <v>-4.5629999999999999E-21</v>
      </c>
      <c r="AJ517">
        <f t="shared" si="122"/>
        <v>-1.8088350000000001E-24</v>
      </c>
      <c r="AK517">
        <f t="shared" si="123"/>
        <v>-7.0243999999999996E-28</v>
      </c>
      <c r="AM517">
        <f t="shared" si="124"/>
        <v>1.1186980841817141E-2</v>
      </c>
      <c r="AN517">
        <f t="shared" si="125"/>
        <v>1.0000047824387841</v>
      </c>
      <c r="AO517">
        <f>IF(AN517&lt;=1.000004,AM517,-10)</f>
        <v>-10</v>
      </c>
      <c r="AP517">
        <f t="shared" si="126"/>
        <v>1.1186980841817141E-2</v>
      </c>
      <c r="AQ517">
        <f>IF(M517=1,AO517,AO517*0.2)</f>
        <v>-10</v>
      </c>
    </row>
    <row r="518" spans="1:43" x14ac:dyDescent="0.25">
      <c r="A518">
        <v>517</v>
      </c>
      <c r="B518" s="3">
        <v>1.4563E-4</v>
      </c>
      <c r="C518" s="3">
        <v>0.42859999999999998</v>
      </c>
      <c r="D518" s="3">
        <v>0.57106000000000001</v>
      </c>
      <c r="E518" s="3">
        <v>1.9404000000000001E-4</v>
      </c>
      <c r="F518" s="3">
        <v>6.5931999999999998E-8</v>
      </c>
      <c r="G518" s="3">
        <v>2.2403000000000001E-11</v>
      </c>
      <c r="H518" s="3">
        <v>7.6121000000000008E-15</v>
      </c>
      <c r="I518" s="3">
        <v>2.5865000000000001E-18</v>
      </c>
      <c r="J518" s="3">
        <v>8.7886000000000006E-22</v>
      </c>
      <c r="K518" s="3">
        <v>2.9861999999999999E-25</v>
      </c>
      <c r="L518" s="3">
        <v>1.0147000000000001E-28</v>
      </c>
      <c r="M518">
        <v>0</v>
      </c>
      <c r="N518" s="1">
        <v>0</v>
      </c>
      <c r="O518" s="1">
        <v>1</v>
      </c>
      <c r="P518" s="1">
        <v>0</v>
      </c>
      <c r="Q518" s="1">
        <v>-0.5</v>
      </c>
      <c r="R518" s="1">
        <v>-1</v>
      </c>
      <c r="S518" s="1">
        <v>-1.5</v>
      </c>
      <c r="T518" s="1">
        <v>-2</v>
      </c>
      <c r="U518" s="1">
        <v>-2.5</v>
      </c>
      <c r="V518" s="1">
        <v>-3</v>
      </c>
      <c r="W518" s="1">
        <v>-3.5</v>
      </c>
      <c r="X518" s="1">
        <v>-4</v>
      </c>
      <c r="Y518">
        <v>1</v>
      </c>
      <c r="AA518">
        <f t="shared" si="113"/>
        <v>0</v>
      </c>
      <c r="AB518">
        <f t="shared" si="114"/>
        <v>0.42859999999999998</v>
      </c>
      <c r="AC518">
        <f t="shared" si="115"/>
        <v>0</v>
      </c>
      <c r="AD518">
        <f t="shared" si="116"/>
        <v>-9.7020000000000003E-5</v>
      </c>
      <c r="AE518">
        <f t="shared" si="117"/>
        <v>-6.5931999999999998E-8</v>
      </c>
      <c r="AF518">
        <f t="shared" si="118"/>
        <v>-3.3604500000000005E-11</v>
      </c>
      <c r="AG518">
        <f t="shared" si="119"/>
        <v>-1.5224200000000002E-14</v>
      </c>
      <c r="AH518">
        <f t="shared" si="120"/>
        <v>-6.4662500000000005E-18</v>
      </c>
      <c r="AI518">
        <f t="shared" si="121"/>
        <v>-2.6365800000000004E-21</v>
      </c>
      <c r="AJ518">
        <f t="shared" si="122"/>
        <v>-1.04517E-24</v>
      </c>
      <c r="AK518">
        <f t="shared" si="123"/>
        <v>-4.0588000000000003E-28</v>
      </c>
      <c r="AM518">
        <f t="shared" si="124"/>
        <v>0.42850291403438023</v>
      </c>
      <c r="AN518">
        <f t="shared" si="125"/>
        <v>0.99999973595441061</v>
      </c>
      <c r="AO518">
        <f>IF(AN518&lt;=1.000004,AM518,-10)</f>
        <v>0.42850291403438023</v>
      </c>
      <c r="AP518">
        <f t="shared" si="126"/>
        <v>8.5700582806876049E-2</v>
      </c>
      <c r="AQ518">
        <f>IF(M518=1,AO518,AO518*0.2)</f>
        <v>8.5700582806876049E-2</v>
      </c>
    </row>
    <row r="519" spans="1:43" x14ac:dyDescent="0.25">
      <c r="A519">
        <v>518</v>
      </c>
      <c r="B519" s="3">
        <v>1.6140000000000001E-8</v>
      </c>
      <c r="C519" s="3">
        <v>4.7499E-5</v>
      </c>
      <c r="D519" s="3">
        <v>0.13979</v>
      </c>
      <c r="E519" s="3">
        <v>0.85987000000000002</v>
      </c>
      <c r="F519" s="3">
        <v>2.9217000000000002E-4</v>
      </c>
      <c r="G519" s="3">
        <v>9.9275999999999995E-8</v>
      </c>
      <c r="H519" s="3">
        <v>3.3733000000000003E-11</v>
      </c>
      <c r="I519" s="3">
        <v>1.1462E-14</v>
      </c>
      <c r="J519" s="3">
        <v>3.8946000000000001E-18</v>
      </c>
      <c r="K519" s="3">
        <v>1.3233000000000001E-21</v>
      </c>
      <c r="L519" s="3">
        <v>4.4964999999999997E-25</v>
      </c>
      <c r="M519">
        <v>1</v>
      </c>
      <c r="N519" s="2">
        <v>0</v>
      </c>
      <c r="O519" s="2">
        <v>1</v>
      </c>
      <c r="P519" s="2">
        <v>0</v>
      </c>
      <c r="Q519" s="2">
        <v>-0.5</v>
      </c>
      <c r="R519" s="2">
        <v>-1</v>
      </c>
      <c r="S519" s="2">
        <v>-1.5</v>
      </c>
      <c r="T519" s="2">
        <v>-2</v>
      </c>
      <c r="U519" s="2">
        <v>-2.5</v>
      </c>
      <c r="V519" s="2">
        <v>-3</v>
      </c>
      <c r="W519" s="2">
        <v>-3.5</v>
      </c>
      <c r="X519" s="2">
        <v>-4</v>
      </c>
      <c r="Y519">
        <v>1</v>
      </c>
      <c r="AA519">
        <f t="shared" si="113"/>
        <v>0</v>
      </c>
      <c r="AB519">
        <f t="shared" si="114"/>
        <v>4.7499E-5</v>
      </c>
      <c r="AC519">
        <f t="shared" si="115"/>
        <v>0</v>
      </c>
      <c r="AD519">
        <f t="shared" si="116"/>
        <v>-0.42993500000000001</v>
      </c>
      <c r="AE519">
        <f t="shared" si="117"/>
        <v>-2.9217000000000002E-4</v>
      </c>
      <c r="AF519">
        <f t="shared" si="118"/>
        <v>-1.4891399999999998E-7</v>
      </c>
      <c r="AG519">
        <f t="shared" si="119"/>
        <v>-6.7466000000000005E-11</v>
      </c>
      <c r="AH519">
        <f t="shared" si="120"/>
        <v>-2.8654999999999999E-14</v>
      </c>
      <c r="AI519">
        <f t="shared" si="121"/>
        <v>-1.1683799999999999E-17</v>
      </c>
      <c r="AJ519">
        <f t="shared" si="122"/>
        <v>-4.6315499999999999E-21</v>
      </c>
      <c r="AK519">
        <f t="shared" si="123"/>
        <v>-1.7985999999999999E-24</v>
      </c>
      <c r="AM519">
        <f t="shared" si="124"/>
        <v>-0.43017981998149463</v>
      </c>
      <c r="AN519">
        <f t="shared" si="125"/>
        <v>0.99999978444974447</v>
      </c>
      <c r="AO519">
        <f>IF(AN519&lt;=1.000004,AM519,-10)</f>
        <v>-0.43017981998149463</v>
      </c>
      <c r="AP519">
        <f t="shared" si="126"/>
        <v>-0.43017981998149463</v>
      </c>
      <c r="AQ519">
        <f>IF(M519=1,AO519,AO519*0.2)</f>
        <v>-0.43017981998149463</v>
      </c>
    </row>
    <row r="520" spans="1:43" x14ac:dyDescent="0.25">
      <c r="A520">
        <v>519</v>
      </c>
      <c r="B520" s="3">
        <v>6.0836999999999999E-7</v>
      </c>
      <c r="C520" s="3">
        <v>1.7905E-3</v>
      </c>
      <c r="D520" s="3">
        <v>0.99787000000000003</v>
      </c>
      <c r="E520" s="3">
        <v>3.3906000000000002E-4</v>
      </c>
      <c r="F520" s="3">
        <v>1.1521E-7</v>
      </c>
      <c r="G520" s="3">
        <v>3.9146E-11</v>
      </c>
      <c r="H520" s="3">
        <v>1.3301000000000001E-14</v>
      </c>
      <c r="I520" s="3">
        <v>4.5196999999999999E-18</v>
      </c>
      <c r="J520" s="3">
        <v>1.5357E-21</v>
      </c>
      <c r="K520" s="3">
        <v>5.2181999999999996E-25</v>
      </c>
      <c r="L520" s="3">
        <v>1.7731000000000001E-28</v>
      </c>
      <c r="M520">
        <v>1</v>
      </c>
      <c r="N520" s="1">
        <v>0</v>
      </c>
      <c r="O520" s="1">
        <v>1</v>
      </c>
      <c r="P520" s="1">
        <v>0</v>
      </c>
      <c r="Q520" s="1">
        <v>-0.5</v>
      </c>
      <c r="R520" s="1">
        <v>-1</v>
      </c>
      <c r="S520" s="1">
        <v>-1.5</v>
      </c>
      <c r="T520" s="1">
        <v>-2</v>
      </c>
      <c r="U520" s="1">
        <v>-2.5</v>
      </c>
      <c r="V520" s="1">
        <v>-3</v>
      </c>
      <c r="W520" s="1">
        <v>-3.5</v>
      </c>
      <c r="X520" s="1">
        <v>-4</v>
      </c>
      <c r="Y520">
        <v>1</v>
      </c>
      <c r="AA520">
        <f t="shared" si="113"/>
        <v>0</v>
      </c>
      <c r="AB520">
        <f t="shared" si="114"/>
        <v>1.7905E-3</v>
      </c>
      <c r="AC520">
        <f t="shared" si="115"/>
        <v>0</v>
      </c>
      <c r="AD520">
        <f t="shared" si="116"/>
        <v>-1.6953000000000001E-4</v>
      </c>
      <c r="AE520">
        <f t="shared" si="117"/>
        <v>-1.1521E-7</v>
      </c>
      <c r="AF520">
        <f t="shared" si="118"/>
        <v>-5.8718999999999996E-11</v>
      </c>
      <c r="AG520">
        <f t="shared" si="119"/>
        <v>-2.6602000000000001E-14</v>
      </c>
      <c r="AH520">
        <f t="shared" si="120"/>
        <v>-1.1299249999999999E-17</v>
      </c>
      <c r="AI520">
        <f t="shared" si="121"/>
        <v>-4.6071000000000001E-21</v>
      </c>
      <c r="AJ520">
        <f t="shared" si="122"/>
        <v>-1.82637E-24</v>
      </c>
      <c r="AK520">
        <f t="shared" si="123"/>
        <v>-7.0924000000000004E-28</v>
      </c>
      <c r="AM520">
        <f t="shared" si="124"/>
        <v>1.6208547312543868E-3</v>
      </c>
      <c r="AN520">
        <f t="shared" si="125"/>
        <v>1.0000002836191593</v>
      </c>
      <c r="AO520">
        <f>IF(AN520&lt;=1.000004,AM520,-10)</f>
        <v>1.6208547312543868E-3</v>
      </c>
      <c r="AP520">
        <f t="shared" si="126"/>
        <v>1.6208547312543868E-3</v>
      </c>
      <c r="AQ520">
        <f>IF(M520=1,AO520,AO520*0.2)</f>
        <v>1.6208547312543868E-3</v>
      </c>
    </row>
    <row r="521" spans="1:43" x14ac:dyDescent="0.25">
      <c r="A521">
        <v>520</v>
      </c>
      <c r="B521" s="3">
        <v>1.2416E-4</v>
      </c>
      <c r="C521" s="3">
        <v>0.36538999999999999</v>
      </c>
      <c r="D521" s="3">
        <v>0.63427</v>
      </c>
      <c r="E521" s="3">
        <v>2.1552E-4</v>
      </c>
      <c r="F521" s="3">
        <v>7.3229E-8</v>
      </c>
      <c r="G521" s="3">
        <v>2.4882E-11</v>
      </c>
      <c r="H521" s="3">
        <v>8.4547000000000007E-15</v>
      </c>
      <c r="I521" s="3">
        <v>2.8727999999999998E-18</v>
      </c>
      <c r="J521" s="3">
        <v>9.7613999999999998E-22</v>
      </c>
      <c r="K521" s="3">
        <v>3.3168000000000002E-25</v>
      </c>
      <c r="L521" s="3">
        <v>1.1269999999999999E-28</v>
      </c>
      <c r="M521">
        <v>0</v>
      </c>
      <c r="N521" s="2">
        <v>0</v>
      </c>
      <c r="O521" s="2">
        <v>1</v>
      </c>
      <c r="P521" s="2">
        <v>0</v>
      </c>
      <c r="Q521" s="2">
        <v>-0.5</v>
      </c>
      <c r="R521" s="2">
        <v>-1</v>
      </c>
      <c r="S521" s="2">
        <v>-1.5</v>
      </c>
      <c r="T521" s="2">
        <v>-2</v>
      </c>
      <c r="U521" s="2">
        <v>-2.5</v>
      </c>
      <c r="V521" s="2">
        <v>-3</v>
      </c>
      <c r="W521" s="2">
        <v>-3.5</v>
      </c>
      <c r="X521" s="2">
        <v>-4</v>
      </c>
      <c r="Y521">
        <v>1</v>
      </c>
      <c r="AA521">
        <f t="shared" si="113"/>
        <v>0</v>
      </c>
      <c r="AB521">
        <f t="shared" si="114"/>
        <v>0.36538999999999999</v>
      </c>
      <c r="AC521">
        <f t="shared" si="115"/>
        <v>0</v>
      </c>
      <c r="AD521">
        <f t="shared" si="116"/>
        <v>-1.0776E-4</v>
      </c>
      <c r="AE521">
        <f t="shared" si="117"/>
        <v>-7.3229E-8</v>
      </c>
      <c r="AF521">
        <f t="shared" si="118"/>
        <v>-3.7323E-11</v>
      </c>
      <c r="AG521">
        <f t="shared" si="119"/>
        <v>-1.6909400000000001E-14</v>
      </c>
      <c r="AH521">
        <f t="shared" si="120"/>
        <v>-7.1819999999999992E-18</v>
      </c>
      <c r="AI521">
        <f t="shared" si="121"/>
        <v>-2.9284199999999997E-21</v>
      </c>
      <c r="AJ521">
        <f t="shared" si="122"/>
        <v>-1.1608800000000001E-24</v>
      </c>
      <c r="AK521">
        <f t="shared" si="123"/>
        <v>-4.5079999999999996E-28</v>
      </c>
      <c r="AM521">
        <f t="shared" si="124"/>
        <v>0.3652821667336601</v>
      </c>
      <c r="AN521">
        <f t="shared" si="125"/>
        <v>0.99999975325389034</v>
      </c>
      <c r="AO521">
        <f>IF(AN521&lt;=1.000004,AM521,-10)</f>
        <v>0.3652821667336601</v>
      </c>
      <c r="AP521">
        <f t="shared" si="126"/>
        <v>7.3056433346732022E-2</v>
      </c>
      <c r="AQ521">
        <f>IF(M521=1,AO521,AO521*0.2)</f>
        <v>7.3056433346732022E-2</v>
      </c>
    </row>
    <row r="522" spans="1:43" x14ac:dyDescent="0.25">
      <c r="A522">
        <v>521</v>
      </c>
      <c r="B522" s="3">
        <v>2.7318999999999998E-4</v>
      </c>
      <c r="C522" s="3">
        <v>0.80400000000000005</v>
      </c>
      <c r="D522" s="3">
        <v>0.19566</v>
      </c>
      <c r="E522" s="3">
        <v>6.6482000000000005E-5</v>
      </c>
      <c r="F522" s="3">
        <v>2.2589999999999999E-8</v>
      </c>
      <c r="G522" s="3">
        <v>7.6755999999999993E-12</v>
      </c>
      <c r="H522" s="3">
        <v>2.6080999999999999E-15</v>
      </c>
      <c r="I522" s="3">
        <v>8.8619000000000002E-19</v>
      </c>
      <c r="J522" s="3">
        <v>3.0112000000000001E-22</v>
      </c>
      <c r="K522" s="3">
        <v>1.0231999999999999E-25</v>
      </c>
      <c r="L522" s="3">
        <v>3.4765000000000001E-29</v>
      </c>
      <c r="M522">
        <v>1</v>
      </c>
      <c r="N522" s="1">
        <v>0</v>
      </c>
      <c r="O522" s="1">
        <v>1</v>
      </c>
      <c r="P522" s="1">
        <v>0</v>
      </c>
      <c r="Q522" s="1">
        <v>-0.5</v>
      </c>
      <c r="R522" s="1">
        <v>-1</v>
      </c>
      <c r="S522" s="1">
        <v>-1.5</v>
      </c>
      <c r="T522" s="1">
        <v>-2</v>
      </c>
      <c r="U522" s="1">
        <v>-2.5</v>
      </c>
      <c r="V522" s="1">
        <v>-3</v>
      </c>
      <c r="W522" s="1">
        <v>-3.5</v>
      </c>
      <c r="X522" s="1">
        <v>-4</v>
      </c>
      <c r="Y522">
        <v>1</v>
      </c>
      <c r="AA522">
        <f t="shared" si="113"/>
        <v>0</v>
      </c>
      <c r="AB522">
        <f t="shared" si="114"/>
        <v>0.80400000000000005</v>
      </c>
      <c r="AC522">
        <f t="shared" si="115"/>
        <v>0</v>
      </c>
      <c r="AD522">
        <f t="shared" si="116"/>
        <v>-3.3241000000000002E-5</v>
      </c>
      <c r="AE522">
        <f t="shared" si="117"/>
        <v>-2.2589999999999999E-8</v>
      </c>
      <c r="AF522">
        <f t="shared" si="118"/>
        <v>-1.1513399999999999E-11</v>
      </c>
      <c r="AG522">
        <f t="shared" si="119"/>
        <v>-5.2161999999999998E-15</v>
      </c>
      <c r="AH522">
        <f t="shared" si="120"/>
        <v>-2.2154750000000001E-18</v>
      </c>
      <c r="AI522">
        <f t="shared" si="121"/>
        <v>-9.0335999999999992E-22</v>
      </c>
      <c r="AJ522">
        <f t="shared" si="122"/>
        <v>-3.5811999999999996E-25</v>
      </c>
      <c r="AK522">
        <f t="shared" si="123"/>
        <v>-1.3906E-28</v>
      </c>
      <c r="AM522">
        <f t="shared" si="124"/>
        <v>0.80396673639848149</v>
      </c>
      <c r="AN522">
        <f t="shared" si="125"/>
        <v>0.99999969459767835</v>
      </c>
      <c r="AO522">
        <f>IF(AN522&lt;=1.000004,AM522,-10)</f>
        <v>0.80396673639848149</v>
      </c>
      <c r="AP522">
        <f t="shared" si="126"/>
        <v>0.80396673639848149</v>
      </c>
      <c r="AQ522">
        <f>IF(M522=1,AO522,AO522*0.2)</f>
        <v>0.80396673639848149</v>
      </c>
    </row>
    <row r="523" spans="1:43" x14ac:dyDescent="0.25">
      <c r="A523">
        <v>522</v>
      </c>
      <c r="B523" s="3">
        <v>1.1536999999999999E-7</v>
      </c>
      <c r="C523" s="3">
        <v>3.3954999999999999E-4</v>
      </c>
      <c r="D523" s="3">
        <v>0.99929999999999997</v>
      </c>
      <c r="E523" s="3">
        <v>3.6361E-4</v>
      </c>
      <c r="F523" s="3">
        <v>1.2354999999999999E-7</v>
      </c>
      <c r="G523" s="3">
        <v>4.1981000000000002E-11</v>
      </c>
      <c r="H523" s="3">
        <v>1.4265E-14</v>
      </c>
      <c r="I523" s="3">
        <v>4.8469E-18</v>
      </c>
      <c r="J523" s="3">
        <v>1.6469E-21</v>
      </c>
      <c r="K523" s="3">
        <v>5.5959999999999998E-25</v>
      </c>
      <c r="L523" s="3">
        <v>1.9013999999999999E-28</v>
      </c>
      <c r="M523">
        <v>1</v>
      </c>
      <c r="N523" s="2">
        <v>0</v>
      </c>
      <c r="O523" s="2">
        <v>1</v>
      </c>
      <c r="P523" s="2">
        <v>0</v>
      </c>
      <c r="Q523" s="2">
        <v>-0.5</v>
      </c>
      <c r="R523" s="2">
        <v>-1</v>
      </c>
      <c r="S523" s="2">
        <v>-1.5</v>
      </c>
      <c r="T523" s="2">
        <v>-2</v>
      </c>
      <c r="U523" s="2">
        <v>-2.5</v>
      </c>
      <c r="V523" s="2">
        <v>-3</v>
      </c>
      <c r="W523" s="2">
        <v>-3.5</v>
      </c>
      <c r="X523" s="2">
        <v>-4</v>
      </c>
      <c r="Y523">
        <v>1</v>
      </c>
      <c r="AA523">
        <f t="shared" si="113"/>
        <v>0</v>
      </c>
      <c r="AB523">
        <f t="shared" si="114"/>
        <v>3.3954999999999999E-4</v>
      </c>
      <c r="AC523">
        <f t="shared" si="115"/>
        <v>0</v>
      </c>
      <c r="AD523">
        <f t="shared" si="116"/>
        <v>-1.81805E-4</v>
      </c>
      <c r="AE523">
        <f t="shared" si="117"/>
        <v>-1.2354999999999999E-7</v>
      </c>
      <c r="AF523">
        <f t="shared" si="118"/>
        <v>-6.2971500000000003E-11</v>
      </c>
      <c r="AG523">
        <f t="shared" si="119"/>
        <v>-2.8529999999999999E-14</v>
      </c>
      <c r="AH523">
        <f t="shared" si="120"/>
        <v>-1.2117249999999999E-17</v>
      </c>
      <c r="AI523">
        <f t="shared" si="121"/>
        <v>-4.9407000000000001E-21</v>
      </c>
      <c r="AJ523">
        <f t="shared" si="122"/>
        <v>-1.9585999999999998E-24</v>
      </c>
      <c r="AK523">
        <f t="shared" si="123"/>
        <v>-7.6055999999999997E-28</v>
      </c>
      <c r="AM523">
        <f t="shared" si="124"/>
        <v>1.5762138699995786E-4</v>
      </c>
      <c r="AN523">
        <f t="shared" si="125"/>
        <v>1.0000033989619952</v>
      </c>
      <c r="AO523">
        <f>IF(AN523&lt;=1.000004,AM523,-10)</f>
        <v>1.5762138699995786E-4</v>
      </c>
      <c r="AP523">
        <f t="shared" si="126"/>
        <v>1.5762138699995786E-4</v>
      </c>
      <c r="AQ523">
        <f>IF(M523=1,AO523,AO523*0.2)</f>
        <v>1.5762138699995786E-4</v>
      </c>
    </row>
    <row r="524" spans="1:43" x14ac:dyDescent="0.25">
      <c r="A524">
        <v>523</v>
      </c>
      <c r="B524" s="3">
        <v>1.0181999999999999E-7</v>
      </c>
      <c r="C524" s="3">
        <v>2.9966999999999998E-4</v>
      </c>
      <c r="D524" s="3">
        <v>0.88192999999999999</v>
      </c>
      <c r="E524" s="3">
        <v>0.11773</v>
      </c>
      <c r="F524" s="3">
        <v>4.0002000000000001E-5</v>
      </c>
      <c r="G524" s="3">
        <v>1.3592E-8</v>
      </c>
      <c r="H524" s="3">
        <v>4.6185000000000002E-12</v>
      </c>
      <c r="I524" s="3">
        <v>1.5693000000000001E-15</v>
      </c>
      <c r="J524" s="3">
        <v>5.3322999999999997E-19</v>
      </c>
      <c r="K524" s="3">
        <v>1.8118E-22</v>
      </c>
      <c r="L524" s="3">
        <v>6.1564000000000002E-26</v>
      </c>
      <c r="M524">
        <v>1</v>
      </c>
      <c r="N524" s="1">
        <v>0</v>
      </c>
      <c r="O524" s="1">
        <v>1</v>
      </c>
      <c r="P524" s="1">
        <v>0</v>
      </c>
      <c r="Q524" s="1">
        <v>-0.5</v>
      </c>
      <c r="R524" s="1">
        <v>-1</v>
      </c>
      <c r="S524" s="1">
        <v>-1.5</v>
      </c>
      <c r="T524" s="1">
        <v>-2</v>
      </c>
      <c r="U524" s="1">
        <v>-2.5</v>
      </c>
      <c r="V524" s="1">
        <v>-3</v>
      </c>
      <c r="W524" s="1">
        <v>-3.5</v>
      </c>
      <c r="X524" s="1">
        <v>-4</v>
      </c>
      <c r="Y524">
        <v>1</v>
      </c>
      <c r="AA524">
        <f t="shared" si="113"/>
        <v>0</v>
      </c>
      <c r="AB524">
        <f t="shared" si="114"/>
        <v>2.9966999999999998E-4</v>
      </c>
      <c r="AC524">
        <f t="shared" si="115"/>
        <v>0</v>
      </c>
      <c r="AD524">
        <f t="shared" si="116"/>
        <v>-5.8865000000000001E-2</v>
      </c>
      <c r="AE524">
        <f t="shared" si="117"/>
        <v>-4.0002000000000001E-5</v>
      </c>
      <c r="AF524">
        <f t="shared" si="118"/>
        <v>-2.0388E-8</v>
      </c>
      <c r="AG524">
        <f t="shared" si="119"/>
        <v>-9.2370000000000003E-12</v>
      </c>
      <c r="AH524">
        <f t="shared" si="120"/>
        <v>-3.92325E-15</v>
      </c>
      <c r="AI524">
        <f t="shared" si="121"/>
        <v>-1.5996899999999999E-18</v>
      </c>
      <c r="AJ524">
        <f t="shared" si="122"/>
        <v>-6.3413000000000004E-22</v>
      </c>
      <c r="AK524">
        <f t="shared" si="123"/>
        <v>-2.4625600000000001E-25</v>
      </c>
      <c r="AM524">
        <f t="shared" si="124"/>
        <v>-5.8605352397240913E-2</v>
      </c>
      <c r="AN524">
        <f t="shared" si="125"/>
        <v>0.99999978741661999</v>
      </c>
      <c r="AO524">
        <f>IF(AN524&lt;=1.000004,AM524,-10)</f>
        <v>-5.8605352397240913E-2</v>
      </c>
      <c r="AP524">
        <f t="shared" si="126"/>
        <v>-5.8605352397240913E-2</v>
      </c>
      <c r="AQ524">
        <f>IF(M524=1,AO524,AO524*0.2)</f>
        <v>-5.8605352397240913E-2</v>
      </c>
    </row>
    <row r="525" spans="1:43" x14ac:dyDescent="0.25">
      <c r="A525">
        <v>524</v>
      </c>
      <c r="B525" s="3">
        <v>4.0256999999999998E-5</v>
      </c>
      <c r="C525" s="3">
        <v>0.11848</v>
      </c>
      <c r="D525" s="3">
        <v>0.88117999999999996</v>
      </c>
      <c r="E525" s="3">
        <v>2.9941000000000001E-4</v>
      </c>
      <c r="F525" s="3">
        <v>1.0174E-7</v>
      </c>
      <c r="G525" s="3">
        <v>3.4569000000000001E-11</v>
      </c>
      <c r="H525" s="3">
        <v>1.1746E-14</v>
      </c>
      <c r="I525" s="3">
        <v>3.9911000000000003E-18</v>
      </c>
      <c r="J525" s="3">
        <v>1.3561000000000001E-21</v>
      </c>
      <c r="K525" s="3">
        <v>4.6079999999999998E-25</v>
      </c>
      <c r="L525" s="3">
        <v>1.5656999999999999E-28</v>
      </c>
      <c r="M525">
        <v>1</v>
      </c>
      <c r="N525" s="2">
        <v>0</v>
      </c>
      <c r="O525" s="2">
        <v>1</v>
      </c>
      <c r="P525" s="2">
        <v>0</v>
      </c>
      <c r="Q525" s="2">
        <v>-0.5</v>
      </c>
      <c r="R525" s="2">
        <v>-1</v>
      </c>
      <c r="S525" s="2">
        <v>-1.5</v>
      </c>
      <c r="T525" s="2">
        <v>-2</v>
      </c>
      <c r="U525" s="2">
        <v>-2.5</v>
      </c>
      <c r="V525" s="2">
        <v>-3</v>
      </c>
      <c r="W525" s="2">
        <v>-3.5</v>
      </c>
      <c r="X525" s="2">
        <v>-4</v>
      </c>
      <c r="Y525">
        <v>1</v>
      </c>
      <c r="AA525">
        <f t="shared" si="113"/>
        <v>0</v>
      </c>
      <c r="AB525">
        <f t="shared" si="114"/>
        <v>0.11848</v>
      </c>
      <c r="AC525">
        <f t="shared" si="115"/>
        <v>0</v>
      </c>
      <c r="AD525">
        <f t="shared" si="116"/>
        <v>-1.49705E-4</v>
      </c>
      <c r="AE525">
        <f t="shared" si="117"/>
        <v>-1.0174E-7</v>
      </c>
      <c r="AF525">
        <f t="shared" si="118"/>
        <v>-5.1853499999999998E-11</v>
      </c>
      <c r="AG525">
        <f t="shared" si="119"/>
        <v>-2.3491999999999999E-14</v>
      </c>
      <c r="AH525">
        <f t="shared" si="120"/>
        <v>-9.9777500000000007E-18</v>
      </c>
      <c r="AI525">
        <f t="shared" si="121"/>
        <v>-4.0683000000000006E-21</v>
      </c>
      <c r="AJ525">
        <f t="shared" si="122"/>
        <v>-1.6127999999999998E-24</v>
      </c>
      <c r="AK525">
        <f t="shared" si="123"/>
        <v>-6.2627999999999997E-28</v>
      </c>
      <c r="AM525">
        <f t="shared" si="124"/>
        <v>0.11833019320812301</v>
      </c>
      <c r="AN525">
        <f t="shared" si="125"/>
        <v>0.99999976877458074</v>
      </c>
      <c r="AO525">
        <f>IF(AN525&lt;=1.000004,AM525,-10)</f>
        <v>0.11833019320812301</v>
      </c>
      <c r="AP525">
        <f t="shared" si="126"/>
        <v>0.11833019320812301</v>
      </c>
      <c r="AQ525">
        <f>IF(M525=1,AO525,AO525*0.2)</f>
        <v>0.11833019320812301</v>
      </c>
    </row>
    <row r="526" spans="1:43" x14ac:dyDescent="0.25">
      <c r="A526">
        <v>525</v>
      </c>
      <c r="B526" s="3">
        <v>1.1351E-4</v>
      </c>
      <c r="C526" s="3">
        <v>0.33405000000000001</v>
      </c>
      <c r="D526" s="3">
        <v>0.66561000000000003</v>
      </c>
      <c r="E526" s="3">
        <v>2.2615999999999999E-4</v>
      </c>
      <c r="F526" s="3">
        <v>7.6848000000000001E-8</v>
      </c>
      <c r="G526" s="3">
        <v>2.6111999999999999E-11</v>
      </c>
      <c r="H526" s="3">
        <v>8.8723999999999996E-15</v>
      </c>
      <c r="I526" s="3">
        <v>3.0146999999999998E-18</v>
      </c>
      <c r="J526" s="3">
        <v>1.0243999999999999E-21</v>
      </c>
      <c r="K526" s="3">
        <v>3.4806999999999999E-25</v>
      </c>
      <c r="L526" s="3">
        <v>1.1827000000000001E-28</v>
      </c>
      <c r="M526">
        <v>0</v>
      </c>
      <c r="N526" s="1">
        <v>0</v>
      </c>
      <c r="O526" s="1">
        <v>1</v>
      </c>
      <c r="P526" s="1">
        <v>0</v>
      </c>
      <c r="Q526" s="1">
        <v>-0.5</v>
      </c>
      <c r="R526" s="1">
        <v>-1</v>
      </c>
      <c r="S526" s="1">
        <v>-1.5</v>
      </c>
      <c r="T526" s="1">
        <v>-2</v>
      </c>
      <c r="U526" s="1">
        <v>-2.5</v>
      </c>
      <c r="V526" s="1">
        <v>-3</v>
      </c>
      <c r="W526" s="1">
        <v>-3.5</v>
      </c>
      <c r="X526" s="1">
        <v>-4</v>
      </c>
      <c r="Y526">
        <v>1</v>
      </c>
      <c r="AA526">
        <f t="shared" si="113"/>
        <v>0</v>
      </c>
      <c r="AB526">
        <f t="shared" si="114"/>
        <v>0.33405000000000001</v>
      </c>
      <c r="AC526">
        <f t="shared" si="115"/>
        <v>0</v>
      </c>
      <c r="AD526">
        <f t="shared" si="116"/>
        <v>-1.1307999999999999E-4</v>
      </c>
      <c r="AE526">
        <f t="shared" si="117"/>
        <v>-7.6848000000000001E-8</v>
      </c>
      <c r="AF526">
        <f t="shared" si="118"/>
        <v>-3.9168000000000001E-11</v>
      </c>
      <c r="AG526">
        <f t="shared" si="119"/>
        <v>-1.7744799999999999E-14</v>
      </c>
      <c r="AH526">
        <f t="shared" si="120"/>
        <v>-7.5367499999999996E-18</v>
      </c>
      <c r="AI526">
        <f t="shared" si="121"/>
        <v>-3.0731999999999997E-21</v>
      </c>
      <c r="AJ526">
        <f t="shared" si="122"/>
        <v>-1.218245E-24</v>
      </c>
      <c r="AK526">
        <f t="shared" si="123"/>
        <v>-4.7308000000000004E-28</v>
      </c>
      <c r="AM526">
        <f t="shared" si="124"/>
        <v>0.33393684311281424</v>
      </c>
      <c r="AN526">
        <f t="shared" si="125"/>
        <v>0.99999974687412085</v>
      </c>
      <c r="AO526">
        <f>IF(AN526&lt;=1.000004,AM526,-10)</f>
        <v>0.33393684311281424</v>
      </c>
      <c r="AP526">
        <f t="shared" si="126"/>
        <v>6.6787368622562848E-2</v>
      </c>
      <c r="AQ526">
        <f>IF(M526=1,AO526,AO526*0.2)</f>
        <v>6.6787368622562848E-2</v>
      </c>
    </row>
    <row r="527" spans="1:43" x14ac:dyDescent="0.25">
      <c r="A527">
        <v>526</v>
      </c>
      <c r="B527" s="3">
        <v>1.6566E-5</v>
      </c>
      <c r="C527" s="3">
        <v>4.8753999999999999E-2</v>
      </c>
      <c r="D527" s="3">
        <v>0.95091000000000003</v>
      </c>
      <c r="E527" s="3">
        <v>3.2310999999999999E-4</v>
      </c>
      <c r="F527" s="3">
        <v>1.0979000000000001E-7</v>
      </c>
      <c r="G527" s="3">
        <v>3.7303999999999999E-11</v>
      </c>
      <c r="H527" s="3">
        <v>1.2675E-14</v>
      </c>
      <c r="I527" s="3">
        <v>4.3068999999999998E-18</v>
      </c>
      <c r="J527" s="3">
        <v>1.4634000000000001E-21</v>
      </c>
      <c r="K527" s="3">
        <v>4.9726000000000004E-25</v>
      </c>
      <c r="L527" s="3">
        <v>1.6896E-28</v>
      </c>
      <c r="M527">
        <v>1</v>
      </c>
      <c r="N527" s="2">
        <v>0</v>
      </c>
      <c r="O527" s="2">
        <v>1</v>
      </c>
      <c r="P527" s="2">
        <v>0</v>
      </c>
      <c r="Q527" s="2">
        <v>-0.5</v>
      </c>
      <c r="R527" s="2">
        <v>-1</v>
      </c>
      <c r="S527" s="2">
        <v>-1.5</v>
      </c>
      <c r="T527" s="2">
        <v>-2</v>
      </c>
      <c r="U527" s="2">
        <v>-2.5</v>
      </c>
      <c r="V527" s="2">
        <v>-3</v>
      </c>
      <c r="W527" s="2">
        <v>-3.5</v>
      </c>
      <c r="X527" s="2">
        <v>-4</v>
      </c>
      <c r="Y527">
        <v>1</v>
      </c>
      <c r="AA527">
        <f t="shared" si="113"/>
        <v>0</v>
      </c>
      <c r="AB527">
        <f t="shared" si="114"/>
        <v>4.8753999999999999E-2</v>
      </c>
      <c r="AC527">
        <f t="shared" si="115"/>
        <v>0</v>
      </c>
      <c r="AD527">
        <f t="shared" si="116"/>
        <v>-1.6155499999999999E-4</v>
      </c>
      <c r="AE527">
        <f t="shared" si="117"/>
        <v>-1.0979000000000001E-7</v>
      </c>
      <c r="AF527">
        <f t="shared" si="118"/>
        <v>-5.5955999999999998E-11</v>
      </c>
      <c r="AG527">
        <f t="shared" si="119"/>
        <v>-2.5350000000000001E-14</v>
      </c>
      <c r="AH527">
        <f t="shared" si="120"/>
        <v>-1.0767249999999999E-17</v>
      </c>
      <c r="AI527">
        <f t="shared" si="121"/>
        <v>-4.3902000000000003E-21</v>
      </c>
      <c r="AJ527">
        <f t="shared" si="122"/>
        <v>-1.74041E-24</v>
      </c>
      <c r="AK527">
        <f t="shared" si="123"/>
        <v>-6.7583999999999998E-28</v>
      </c>
      <c r="AM527">
        <f t="shared" si="124"/>
        <v>4.8592335154018639E-2</v>
      </c>
      <c r="AN527">
        <f t="shared" si="125"/>
        <v>1.0000037858273165</v>
      </c>
      <c r="AO527">
        <f>IF(AN527&lt;=1.000004,AM527,-10)</f>
        <v>4.8592335154018639E-2</v>
      </c>
      <c r="AP527">
        <f t="shared" si="126"/>
        <v>4.8592335154018639E-2</v>
      </c>
      <c r="AQ527">
        <f>IF(M527=1,AO527,AO527*0.2)</f>
        <v>4.8592335154018639E-2</v>
      </c>
    </row>
    <row r="528" spans="1:43" x14ac:dyDescent="0.25">
      <c r="A528">
        <v>527</v>
      </c>
      <c r="B528" s="3">
        <v>1.2206E-5</v>
      </c>
      <c r="C528" s="3">
        <v>3.5922000000000003E-2</v>
      </c>
      <c r="D528" s="3">
        <v>0.96374000000000004</v>
      </c>
      <c r="E528" s="3">
        <v>3.2747000000000001E-4</v>
      </c>
      <c r="F528" s="3">
        <v>1.1127E-7</v>
      </c>
      <c r="G528" s="3">
        <v>3.7807000000000003E-11</v>
      </c>
      <c r="H528" s="3">
        <v>1.2845999999999999E-14</v>
      </c>
      <c r="I528" s="3">
        <v>4.3651E-18</v>
      </c>
      <c r="J528" s="3">
        <v>1.4832E-21</v>
      </c>
      <c r="K528" s="3">
        <v>5.0396999999999996E-25</v>
      </c>
      <c r="L528" s="3">
        <v>1.7124E-28</v>
      </c>
      <c r="M528">
        <v>1</v>
      </c>
      <c r="N528" s="1">
        <v>0</v>
      </c>
      <c r="O528" s="1">
        <v>1</v>
      </c>
      <c r="P528" s="1">
        <v>0</v>
      </c>
      <c r="Q528" s="1">
        <v>-0.5</v>
      </c>
      <c r="R528" s="1">
        <v>-1</v>
      </c>
      <c r="S528" s="1">
        <v>-1.5</v>
      </c>
      <c r="T528" s="1">
        <v>-2</v>
      </c>
      <c r="U528" s="1">
        <v>-2.5</v>
      </c>
      <c r="V528" s="1">
        <v>-3</v>
      </c>
      <c r="W528" s="1">
        <v>-3.5</v>
      </c>
      <c r="X528" s="1">
        <v>-4</v>
      </c>
      <c r="Y528">
        <v>1</v>
      </c>
      <c r="AA528">
        <f t="shared" si="113"/>
        <v>0</v>
      </c>
      <c r="AB528">
        <f t="shared" si="114"/>
        <v>3.5922000000000003E-2</v>
      </c>
      <c r="AC528">
        <f t="shared" si="115"/>
        <v>0</v>
      </c>
      <c r="AD528">
        <f t="shared" si="116"/>
        <v>-1.63735E-4</v>
      </c>
      <c r="AE528">
        <f t="shared" si="117"/>
        <v>-1.1127E-7</v>
      </c>
      <c r="AF528">
        <f t="shared" si="118"/>
        <v>-5.6710500000000008E-11</v>
      </c>
      <c r="AG528">
        <f t="shared" si="119"/>
        <v>-2.5691999999999999E-14</v>
      </c>
      <c r="AH528">
        <f t="shared" si="120"/>
        <v>-1.0912749999999999E-17</v>
      </c>
      <c r="AI528">
        <f t="shared" si="121"/>
        <v>-4.4496000000000002E-21</v>
      </c>
      <c r="AJ528">
        <f t="shared" si="122"/>
        <v>-1.763895E-24</v>
      </c>
      <c r="AK528">
        <f t="shared" si="123"/>
        <v>-6.8496000000000002E-28</v>
      </c>
      <c r="AM528">
        <f t="shared" si="124"/>
        <v>3.57581536732638E-2</v>
      </c>
      <c r="AN528">
        <f t="shared" si="125"/>
        <v>1.0000017873078202</v>
      </c>
      <c r="AO528">
        <f>IF(AN528&lt;=1.000004,AM528,-10)</f>
        <v>3.57581536732638E-2</v>
      </c>
      <c r="AP528">
        <f t="shared" si="126"/>
        <v>3.57581536732638E-2</v>
      </c>
      <c r="AQ528">
        <f>IF(M528=1,AO528,AO528*0.2)</f>
        <v>3.57581536732638E-2</v>
      </c>
    </row>
    <row r="529" spans="1:43" x14ac:dyDescent="0.25">
      <c r="A529">
        <v>528</v>
      </c>
      <c r="B529" s="3">
        <v>3.5110000000000001E-5</v>
      </c>
      <c r="C529" s="3">
        <v>0.10333000000000001</v>
      </c>
      <c r="D529" s="3">
        <v>0.89632999999999996</v>
      </c>
      <c r="E529" s="3">
        <v>3.0456E-4</v>
      </c>
      <c r="F529" s="3">
        <v>1.0349E-7</v>
      </c>
      <c r="G529" s="3">
        <v>3.5162999999999998E-11</v>
      </c>
      <c r="H529" s="3">
        <v>1.1947999999999999E-14</v>
      </c>
      <c r="I529" s="3">
        <v>4.0597999999999998E-18</v>
      </c>
      <c r="J529" s="3">
        <v>1.3794E-21</v>
      </c>
      <c r="K529" s="3">
        <v>4.6872000000000001E-25</v>
      </c>
      <c r="L529" s="3">
        <v>1.5926E-28</v>
      </c>
      <c r="M529">
        <v>1</v>
      </c>
      <c r="N529" s="2">
        <v>0</v>
      </c>
      <c r="O529" s="2">
        <v>1</v>
      </c>
      <c r="P529" s="2">
        <v>0</v>
      </c>
      <c r="Q529" s="2">
        <v>-0.5</v>
      </c>
      <c r="R529" s="2">
        <v>-1</v>
      </c>
      <c r="S529" s="2">
        <v>-1.5</v>
      </c>
      <c r="T529" s="2">
        <v>-2</v>
      </c>
      <c r="U529" s="2">
        <v>-2.5</v>
      </c>
      <c r="V529" s="2">
        <v>-3</v>
      </c>
      <c r="W529" s="2">
        <v>-3.5</v>
      </c>
      <c r="X529" s="2">
        <v>-4</v>
      </c>
      <c r="Y529">
        <v>1</v>
      </c>
      <c r="AA529">
        <f t="shared" si="113"/>
        <v>0</v>
      </c>
      <c r="AB529">
        <f t="shared" si="114"/>
        <v>0.10333000000000001</v>
      </c>
      <c r="AC529">
        <f t="shared" si="115"/>
        <v>0</v>
      </c>
      <c r="AD529">
        <f t="shared" si="116"/>
        <v>-1.5228E-4</v>
      </c>
      <c r="AE529">
        <f t="shared" si="117"/>
        <v>-1.0349E-7</v>
      </c>
      <c r="AF529">
        <f t="shared" si="118"/>
        <v>-5.2744499999999997E-11</v>
      </c>
      <c r="AG529">
        <f t="shared" si="119"/>
        <v>-2.3895999999999999E-14</v>
      </c>
      <c r="AH529">
        <f t="shared" si="120"/>
        <v>-1.01495E-17</v>
      </c>
      <c r="AI529">
        <f t="shared" si="121"/>
        <v>-4.1382000000000001E-21</v>
      </c>
      <c r="AJ529">
        <f t="shared" si="122"/>
        <v>-1.6405200000000001E-24</v>
      </c>
      <c r="AK529">
        <f t="shared" si="123"/>
        <v>-6.3703999999999999E-28</v>
      </c>
      <c r="AM529">
        <f t="shared" si="124"/>
        <v>0.10317761645723159</v>
      </c>
      <c r="AN529">
        <f t="shared" si="125"/>
        <v>0.999999773525175</v>
      </c>
      <c r="AO529">
        <f>IF(AN529&lt;=1.000004,AM529,-10)</f>
        <v>0.10317761645723159</v>
      </c>
      <c r="AP529">
        <f t="shared" si="126"/>
        <v>0.10317761645723159</v>
      </c>
      <c r="AQ529">
        <f>IF(M529=1,AO529,AO529*0.2)</f>
        <v>0.10317761645723159</v>
      </c>
    </row>
    <row r="530" spans="1:43" x14ac:dyDescent="0.25">
      <c r="A530">
        <v>529</v>
      </c>
      <c r="B530" s="3">
        <v>6.1166999999999994E-8</v>
      </c>
      <c r="C530" s="3">
        <v>1.8002E-4</v>
      </c>
      <c r="D530" s="3">
        <v>0.52978999999999998</v>
      </c>
      <c r="E530" s="3">
        <v>0.46987000000000001</v>
      </c>
      <c r="F530" s="3">
        <v>1.5966E-4</v>
      </c>
      <c r="G530" s="3">
        <v>5.4248999999999998E-8</v>
      </c>
      <c r="H530" s="3">
        <v>1.8433000000000001E-11</v>
      </c>
      <c r="I530" s="3">
        <v>6.2632999999999998E-15</v>
      </c>
      <c r="J530" s="3">
        <v>2.1282E-18</v>
      </c>
      <c r="K530" s="3">
        <v>7.2313000000000003E-22</v>
      </c>
      <c r="L530" s="3">
        <v>2.4571000000000002E-25</v>
      </c>
      <c r="M530">
        <v>0</v>
      </c>
      <c r="N530" s="1">
        <v>0</v>
      </c>
      <c r="O530" s="1">
        <v>1</v>
      </c>
      <c r="P530" s="1">
        <v>0</v>
      </c>
      <c r="Q530" s="1">
        <v>-0.5</v>
      </c>
      <c r="R530" s="1">
        <v>-1</v>
      </c>
      <c r="S530" s="1">
        <v>-1.5</v>
      </c>
      <c r="T530" s="1">
        <v>-2</v>
      </c>
      <c r="U530" s="1">
        <v>-2.5</v>
      </c>
      <c r="V530" s="1">
        <v>-3</v>
      </c>
      <c r="W530" s="1">
        <v>-3.5</v>
      </c>
      <c r="X530" s="1">
        <v>-4</v>
      </c>
      <c r="Y530">
        <v>1</v>
      </c>
      <c r="AA530">
        <f t="shared" si="113"/>
        <v>0</v>
      </c>
      <c r="AB530">
        <f t="shared" si="114"/>
        <v>1.8002E-4</v>
      </c>
      <c r="AC530">
        <f t="shared" si="115"/>
        <v>0</v>
      </c>
      <c r="AD530">
        <f t="shared" si="116"/>
        <v>-0.234935</v>
      </c>
      <c r="AE530">
        <f t="shared" si="117"/>
        <v>-1.5966E-4</v>
      </c>
      <c r="AF530">
        <f t="shared" si="118"/>
        <v>-8.1373499999999997E-8</v>
      </c>
      <c r="AG530">
        <f t="shared" si="119"/>
        <v>-3.6866000000000002E-11</v>
      </c>
      <c r="AH530">
        <f t="shared" si="120"/>
        <v>-1.5658249999999999E-14</v>
      </c>
      <c r="AI530">
        <f t="shared" si="121"/>
        <v>-6.3845999999999999E-18</v>
      </c>
      <c r="AJ530">
        <f t="shared" si="122"/>
        <v>-2.5309550000000002E-21</v>
      </c>
      <c r="AK530">
        <f t="shared" si="123"/>
        <v>-9.8284000000000008E-25</v>
      </c>
      <c r="AM530">
        <f t="shared" si="124"/>
        <v>-0.23491472141038167</v>
      </c>
      <c r="AN530">
        <f t="shared" si="125"/>
        <v>0.99999979543443918</v>
      </c>
      <c r="AO530">
        <f>IF(AN530&lt;=1.000004,AM530,-10)</f>
        <v>-0.23491472141038167</v>
      </c>
      <c r="AP530">
        <f t="shared" si="126"/>
        <v>-4.6982944282076333E-2</v>
      </c>
      <c r="AQ530">
        <f>IF(M530=1,AO530,AO530*0.2)</f>
        <v>-4.6982944282076333E-2</v>
      </c>
    </row>
    <row r="531" spans="1:43" x14ac:dyDescent="0.25">
      <c r="A531">
        <v>530</v>
      </c>
      <c r="B531" s="3">
        <v>3.0385999999999998E-4</v>
      </c>
      <c r="C531" s="3">
        <v>0.89427000000000001</v>
      </c>
      <c r="D531" s="3">
        <v>0.10539</v>
      </c>
      <c r="E531" s="3">
        <v>3.5811E-5</v>
      </c>
      <c r="F531" s="3">
        <v>1.2168E-8</v>
      </c>
      <c r="G531" s="3">
        <v>4.1345999999999998E-12</v>
      </c>
      <c r="H531" s="3">
        <v>1.4049E-15</v>
      </c>
      <c r="I531" s="3">
        <v>4.7735000000000001E-19</v>
      </c>
      <c r="J531" s="3">
        <v>1.6219999999999999E-22</v>
      </c>
      <c r="K531" s="3">
        <v>5.5112999999999995E-26</v>
      </c>
      <c r="L531" s="3">
        <v>1.8727000000000001E-29</v>
      </c>
      <c r="M531">
        <v>1</v>
      </c>
      <c r="N531" s="2">
        <v>0</v>
      </c>
      <c r="O531" s="2">
        <v>1</v>
      </c>
      <c r="P531" s="2">
        <v>0</v>
      </c>
      <c r="Q531" s="2">
        <v>-0.5</v>
      </c>
      <c r="R531" s="2">
        <v>-1</v>
      </c>
      <c r="S531" s="2">
        <v>-1.5</v>
      </c>
      <c r="T531" s="2">
        <v>-2</v>
      </c>
      <c r="U531" s="2">
        <v>-2.5</v>
      </c>
      <c r="V531" s="2">
        <v>-3</v>
      </c>
      <c r="W531" s="2">
        <v>-3.5</v>
      </c>
      <c r="X531" s="2">
        <v>-4</v>
      </c>
      <c r="Y531">
        <v>1</v>
      </c>
      <c r="AA531">
        <f t="shared" si="113"/>
        <v>0</v>
      </c>
      <c r="AB531">
        <f t="shared" si="114"/>
        <v>0.89427000000000001</v>
      </c>
      <c r="AC531">
        <f t="shared" si="115"/>
        <v>0</v>
      </c>
      <c r="AD531">
        <f t="shared" si="116"/>
        <v>-1.79055E-5</v>
      </c>
      <c r="AE531">
        <f t="shared" si="117"/>
        <v>-1.2168E-8</v>
      </c>
      <c r="AF531">
        <f t="shared" si="118"/>
        <v>-6.2019000000000001E-12</v>
      </c>
      <c r="AG531">
        <f t="shared" si="119"/>
        <v>-2.8098E-15</v>
      </c>
      <c r="AH531">
        <f t="shared" si="120"/>
        <v>-1.193375E-18</v>
      </c>
      <c r="AI531">
        <f t="shared" si="121"/>
        <v>-4.8659999999999995E-22</v>
      </c>
      <c r="AJ531">
        <f t="shared" si="122"/>
        <v>-1.9289549999999997E-25</v>
      </c>
      <c r="AK531">
        <f t="shared" si="123"/>
        <v>-7.4908000000000004E-29</v>
      </c>
      <c r="AM531">
        <f t="shared" si="124"/>
        <v>0.89425208232579523</v>
      </c>
      <c r="AN531">
        <f t="shared" si="125"/>
        <v>0.99999968317213617</v>
      </c>
      <c r="AO531">
        <f>IF(AN531&lt;=1.000004,AM531,-10)</f>
        <v>0.89425208232579523</v>
      </c>
      <c r="AP531">
        <f t="shared" si="126"/>
        <v>0.89425208232579523</v>
      </c>
      <c r="AQ531">
        <f>IF(M531=1,AO531,AO531*0.2)</f>
        <v>0.89425208232579523</v>
      </c>
    </row>
    <row r="532" spans="1:43" x14ac:dyDescent="0.25">
      <c r="A532">
        <v>531</v>
      </c>
      <c r="B532" s="3">
        <v>7.8265999999999994E-8</v>
      </c>
      <c r="C532" s="3">
        <v>2.3033999999999999E-4</v>
      </c>
      <c r="D532" s="3">
        <v>0.67788999999999999</v>
      </c>
      <c r="E532" s="3">
        <v>0.32177</v>
      </c>
      <c r="F532" s="3">
        <v>1.0933E-4</v>
      </c>
      <c r="G532" s="3">
        <v>3.7149999999999998E-8</v>
      </c>
      <c r="H532" s="3">
        <v>1.2623000000000001E-11</v>
      </c>
      <c r="I532" s="3">
        <v>4.2892000000000004E-15</v>
      </c>
      <c r="J532" s="3">
        <v>1.4574E-18</v>
      </c>
      <c r="K532" s="3">
        <v>4.9521000000000005E-22</v>
      </c>
      <c r="L532" s="3">
        <v>1.6826000000000001E-25</v>
      </c>
      <c r="M532">
        <v>0</v>
      </c>
      <c r="N532" s="1">
        <v>0</v>
      </c>
      <c r="O532" s="1">
        <v>1</v>
      </c>
      <c r="P532" s="1">
        <v>0</v>
      </c>
      <c r="Q532" s="1">
        <v>-0.5</v>
      </c>
      <c r="R532" s="1">
        <v>-1</v>
      </c>
      <c r="S532" s="1">
        <v>-1.5</v>
      </c>
      <c r="T532" s="1">
        <v>-2</v>
      </c>
      <c r="U532" s="1">
        <v>-2.5</v>
      </c>
      <c r="V532" s="1">
        <v>-3</v>
      </c>
      <c r="W532" s="1">
        <v>-3.5</v>
      </c>
      <c r="X532" s="1">
        <v>-4</v>
      </c>
      <c r="Y532">
        <v>1</v>
      </c>
      <c r="AA532">
        <f t="shared" si="113"/>
        <v>0</v>
      </c>
      <c r="AB532">
        <f t="shared" si="114"/>
        <v>2.3033999999999999E-4</v>
      </c>
      <c r="AC532">
        <f t="shared" si="115"/>
        <v>0</v>
      </c>
      <c r="AD532">
        <f t="shared" si="116"/>
        <v>-0.160885</v>
      </c>
      <c r="AE532">
        <f t="shared" si="117"/>
        <v>-1.0933E-4</v>
      </c>
      <c r="AF532">
        <f t="shared" si="118"/>
        <v>-5.5724999999999998E-8</v>
      </c>
      <c r="AG532">
        <f t="shared" si="119"/>
        <v>-2.5246000000000001E-11</v>
      </c>
      <c r="AH532">
        <f t="shared" si="120"/>
        <v>-1.0723E-14</v>
      </c>
      <c r="AI532">
        <f t="shared" si="121"/>
        <v>-4.3722000000000005E-18</v>
      </c>
      <c r="AJ532">
        <f t="shared" si="122"/>
        <v>-1.7332350000000003E-21</v>
      </c>
      <c r="AK532">
        <f t="shared" si="123"/>
        <v>-6.7304000000000004E-25</v>
      </c>
      <c r="AM532">
        <f t="shared" si="124"/>
        <v>-0.16076404575025671</v>
      </c>
      <c r="AN532">
        <f t="shared" si="125"/>
        <v>0.99999978542862733</v>
      </c>
      <c r="AO532">
        <f>IF(AN532&lt;=1.000004,AM532,-10)</f>
        <v>-0.16076404575025671</v>
      </c>
      <c r="AP532">
        <f t="shared" si="126"/>
        <v>-3.2152809150051344E-2</v>
      </c>
      <c r="AQ532">
        <f>IF(M532=1,AO532,AO532*0.2)</f>
        <v>-3.2152809150051344E-2</v>
      </c>
    </row>
    <row r="533" spans="1:43" x14ac:dyDescent="0.25">
      <c r="A533">
        <v>532</v>
      </c>
      <c r="B533" s="3">
        <v>1.1784E-7</v>
      </c>
      <c r="C533" s="3">
        <v>3.4681000000000002E-4</v>
      </c>
      <c r="D533" s="3">
        <v>0.99931000000000003</v>
      </c>
      <c r="E533" s="3">
        <v>3.3954999999999999E-4</v>
      </c>
      <c r="F533" s="3">
        <v>1.1538E-7</v>
      </c>
      <c r="G533" s="3">
        <v>3.9202999999999998E-11</v>
      </c>
      <c r="H533" s="3">
        <v>1.3321E-14</v>
      </c>
      <c r="I533" s="3">
        <v>4.5261999999999998E-18</v>
      </c>
      <c r="J533" s="3">
        <v>1.5378999999999999E-21</v>
      </c>
      <c r="K533" s="3">
        <v>5.2257E-25</v>
      </c>
      <c r="L533" s="3">
        <v>1.7756E-28</v>
      </c>
      <c r="M533">
        <v>1</v>
      </c>
      <c r="N533" s="2">
        <v>0</v>
      </c>
      <c r="O533" s="2">
        <v>1</v>
      </c>
      <c r="P533" s="2">
        <v>0</v>
      </c>
      <c r="Q533" s="2">
        <v>-0.5</v>
      </c>
      <c r="R533" s="2">
        <v>-1</v>
      </c>
      <c r="S533" s="2">
        <v>-1.5</v>
      </c>
      <c r="T533" s="2">
        <v>-2</v>
      </c>
      <c r="U533" s="2">
        <v>-2.5</v>
      </c>
      <c r="V533" s="2">
        <v>-3</v>
      </c>
      <c r="W533" s="2">
        <v>-3.5</v>
      </c>
      <c r="X533" s="2">
        <v>-4</v>
      </c>
      <c r="Y533">
        <v>1</v>
      </c>
      <c r="AA533">
        <f t="shared" si="113"/>
        <v>0</v>
      </c>
      <c r="AB533">
        <f t="shared" si="114"/>
        <v>3.4681000000000002E-4</v>
      </c>
      <c r="AC533">
        <f t="shared" si="115"/>
        <v>0</v>
      </c>
      <c r="AD533">
        <f t="shared" si="116"/>
        <v>-1.6977499999999999E-4</v>
      </c>
      <c r="AE533">
        <f t="shared" si="117"/>
        <v>-1.1538E-7</v>
      </c>
      <c r="AF533">
        <f t="shared" si="118"/>
        <v>-5.8804499999999993E-11</v>
      </c>
      <c r="AG533">
        <f t="shared" si="119"/>
        <v>-2.6642E-14</v>
      </c>
      <c r="AH533">
        <f t="shared" si="120"/>
        <v>-1.13155E-17</v>
      </c>
      <c r="AI533">
        <f t="shared" si="121"/>
        <v>-4.6136999999999997E-21</v>
      </c>
      <c r="AJ533">
        <f t="shared" si="122"/>
        <v>-1.8289950000000001E-24</v>
      </c>
      <c r="AK533">
        <f t="shared" si="123"/>
        <v>-7.1024000000000001E-28</v>
      </c>
      <c r="AM533">
        <f t="shared" si="124"/>
        <v>1.7691956116884673E-4</v>
      </c>
      <c r="AN533">
        <f t="shared" si="125"/>
        <v>0.9999965932592163</v>
      </c>
      <c r="AO533">
        <f>IF(AN533&lt;=1.000004,AM533,-10)</f>
        <v>1.7691956116884673E-4</v>
      </c>
      <c r="AP533">
        <f t="shared" si="126"/>
        <v>1.7691956116884673E-4</v>
      </c>
      <c r="AQ533">
        <f>IF(M533=1,AO533,AO533*0.2)</f>
        <v>1.7691956116884673E-4</v>
      </c>
    </row>
    <row r="534" spans="1:43" x14ac:dyDescent="0.25">
      <c r="A534">
        <v>533</v>
      </c>
      <c r="B534" s="3">
        <v>1.1501E-7</v>
      </c>
      <c r="C534" s="3">
        <v>3.3848E-4</v>
      </c>
      <c r="D534" s="3">
        <v>0.99616000000000005</v>
      </c>
      <c r="E534" s="3">
        <v>3.5024000000000001E-3</v>
      </c>
      <c r="F534" s="3">
        <v>1.1901E-6</v>
      </c>
      <c r="G534" s="3">
        <v>4.0437000000000002E-10</v>
      </c>
      <c r="H534" s="3">
        <v>1.374E-13</v>
      </c>
      <c r="I534" s="3">
        <v>4.6686999999999998E-17</v>
      </c>
      <c r="J534" s="3">
        <v>1.5863E-20</v>
      </c>
      <c r="K534" s="3">
        <v>5.3902E-24</v>
      </c>
      <c r="L534" s="3">
        <v>1.8315000000000002E-27</v>
      </c>
      <c r="M534">
        <v>1</v>
      </c>
      <c r="N534" s="1">
        <v>0</v>
      </c>
      <c r="O534" s="1">
        <v>1</v>
      </c>
      <c r="P534" s="1">
        <v>0</v>
      </c>
      <c r="Q534" s="1">
        <v>-0.5</v>
      </c>
      <c r="R534" s="1">
        <v>-1</v>
      </c>
      <c r="S534" s="1">
        <v>-1.5</v>
      </c>
      <c r="T534" s="1">
        <v>-2</v>
      </c>
      <c r="U534" s="1">
        <v>-2.5</v>
      </c>
      <c r="V534" s="1">
        <v>-3</v>
      </c>
      <c r="W534" s="1">
        <v>-3.5</v>
      </c>
      <c r="X534" s="1">
        <v>-4</v>
      </c>
      <c r="Y534">
        <v>1</v>
      </c>
      <c r="AA534">
        <f t="shared" si="113"/>
        <v>0</v>
      </c>
      <c r="AB534">
        <f t="shared" si="114"/>
        <v>3.3848E-4</v>
      </c>
      <c r="AC534">
        <f t="shared" si="115"/>
        <v>0</v>
      </c>
      <c r="AD534">
        <f t="shared" si="116"/>
        <v>-1.7512000000000001E-3</v>
      </c>
      <c r="AE534">
        <f t="shared" si="117"/>
        <v>-1.1901E-6</v>
      </c>
      <c r="AF534">
        <f t="shared" si="118"/>
        <v>-6.0655500000000008E-10</v>
      </c>
      <c r="AG534">
        <f t="shared" si="119"/>
        <v>-2.748E-13</v>
      </c>
      <c r="AH534">
        <f t="shared" si="120"/>
        <v>-1.1671750000000001E-16</v>
      </c>
      <c r="AI534">
        <f t="shared" si="121"/>
        <v>-4.7588999999999999E-20</v>
      </c>
      <c r="AJ534">
        <f t="shared" si="122"/>
        <v>-1.8865700000000001E-23</v>
      </c>
      <c r="AK534">
        <f t="shared" si="123"/>
        <v>-7.3260000000000007E-27</v>
      </c>
      <c r="AM534">
        <f t="shared" si="124"/>
        <v>-1.4139107068299166E-3</v>
      </c>
      <c r="AN534">
        <f t="shared" si="125"/>
        <v>1.0000021855145076</v>
      </c>
      <c r="AO534">
        <f>IF(AN534&lt;=1.000004,AM534,-10)</f>
        <v>-1.4139107068299166E-3</v>
      </c>
      <c r="AP534">
        <f t="shared" si="126"/>
        <v>-1.4139107068299166E-3</v>
      </c>
      <c r="AQ534">
        <f>IF(M534=1,AO534,AO534*0.2)</f>
        <v>-1.4139107068299166E-3</v>
      </c>
    </row>
    <row r="535" spans="1:43" x14ac:dyDescent="0.25">
      <c r="A535">
        <v>534</v>
      </c>
      <c r="B535" s="3">
        <v>9.8488999999999998E-5</v>
      </c>
      <c r="C535" s="3">
        <v>0.28986000000000001</v>
      </c>
      <c r="D535" s="3">
        <v>0.70979999999999999</v>
      </c>
      <c r="E535" s="3">
        <v>2.4117999999999999E-4</v>
      </c>
      <c r="F535" s="3">
        <v>8.1950000000000003E-8</v>
      </c>
      <c r="G535" s="3">
        <v>2.7846000000000001E-11</v>
      </c>
      <c r="H535" s="3">
        <v>9.4616000000000005E-15</v>
      </c>
      <c r="I535" s="3">
        <v>3.2149000000000001E-18</v>
      </c>
      <c r="J535" s="3">
        <v>1.0923999999999999E-21</v>
      </c>
      <c r="K535" s="3">
        <v>3.7118E-25</v>
      </c>
      <c r="L535" s="3">
        <v>1.2611999999999999E-28</v>
      </c>
      <c r="M535">
        <v>0</v>
      </c>
      <c r="N535" s="2">
        <v>0</v>
      </c>
      <c r="O535" s="2">
        <v>1</v>
      </c>
      <c r="P535" s="2">
        <v>0</v>
      </c>
      <c r="Q535" s="2">
        <v>-0.5</v>
      </c>
      <c r="R535" s="2">
        <v>-1</v>
      </c>
      <c r="S535" s="2">
        <v>-1.5</v>
      </c>
      <c r="T535" s="2">
        <v>-2</v>
      </c>
      <c r="U535" s="2">
        <v>-2.5</v>
      </c>
      <c r="V535" s="2">
        <v>-3</v>
      </c>
      <c r="W535" s="2">
        <v>-3.5</v>
      </c>
      <c r="X535" s="2">
        <v>-4</v>
      </c>
      <c r="Y535">
        <v>1</v>
      </c>
      <c r="AA535">
        <f t="shared" si="113"/>
        <v>0</v>
      </c>
      <c r="AB535">
        <f t="shared" si="114"/>
        <v>0.28986000000000001</v>
      </c>
      <c r="AC535">
        <f t="shared" si="115"/>
        <v>0</v>
      </c>
      <c r="AD535">
        <f t="shared" si="116"/>
        <v>-1.2059E-4</v>
      </c>
      <c r="AE535">
        <f t="shared" si="117"/>
        <v>-8.1950000000000003E-8</v>
      </c>
      <c r="AF535">
        <f t="shared" si="118"/>
        <v>-4.1768999999999999E-11</v>
      </c>
      <c r="AG535">
        <f t="shared" si="119"/>
        <v>-1.8923200000000001E-14</v>
      </c>
      <c r="AH535">
        <f t="shared" si="120"/>
        <v>-8.0372500000000009E-18</v>
      </c>
      <c r="AI535">
        <f t="shared" si="121"/>
        <v>-3.2771999999999998E-21</v>
      </c>
      <c r="AJ535">
        <f t="shared" si="122"/>
        <v>-1.2991299999999999E-24</v>
      </c>
      <c r="AK535">
        <f t="shared" si="123"/>
        <v>-5.0447999999999997E-28</v>
      </c>
      <c r="AM535">
        <f t="shared" si="124"/>
        <v>0.28973932800821212</v>
      </c>
      <c r="AN535">
        <f t="shared" si="125"/>
        <v>0.99999975097785532</v>
      </c>
      <c r="AO535">
        <f>IF(AN535&lt;=1.000004,AM535,-10)</f>
        <v>0.28973932800821212</v>
      </c>
      <c r="AP535">
        <f t="shared" si="126"/>
        <v>5.7947865601642425E-2</v>
      </c>
      <c r="AQ535">
        <f>IF(M535=1,AO535,AO535*0.2)</f>
        <v>5.7947865601642425E-2</v>
      </c>
    </row>
    <row r="536" spans="1:43" x14ac:dyDescent="0.25">
      <c r="A536">
        <v>535</v>
      </c>
      <c r="B536" s="3">
        <v>4.9456999999999998E-5</v>
      </c>
      <c r="C536" s="3">
        <v>0.14555000000000001</v>
      </c>
      <c r="D536" s="3">
        <v>0.85411000000000004</v>
      </c>
      <c r="E536" s="3">
        <v>2.9021E-4</v>
      </c>
      <c r="F536" s="3">
        <v>9.8610999999999995E-8</v>
      </c>
      <c r="G536" s="3">
        <v>3.3507000000000003E-11</v>
      </c>
      <c r="H536" s="3">
        <v>1.1385E-14</v>
      </c>
      <c r="I536" s="3">
        <v>3.8684999999999999E-18</v>
      </c>
      <c r="J536" s="3">
        <v>1.3145000000000001E-21</v>
      </c>
      <c r="K536" s="3">
        <v>4.4664000000000004E-25</v>
      </c>
      <c r="L536" s="3">
        <v>1.5176000000000001E-28</v>
      </c>
      <c r="M536">
        <v>1</v>
      </c>
      <c r="N536" s="1">
        <v>0</v>
      </c>
      <c r="O536" s="1">
        <v>1</v>
      </c>
      <c r="P536" s="1">
        <v>0</v>
      </c>
      <c r="Q536" s="1">
        <v>-0.5</v>
      </c>
      <c r="R536" s="1">
        <v>-1</v>
      </c>
      <c r="S536" s="1">
        <v>-1.5</v>
      </c>
      <c r="T536" s="1">
        <v>-2</v>
      </c>
      <c r="U536" s="1">
        <v>-2.5</v>
      </c>
      <c r="V536" s="1">
        <v>-3</v>
      </c>
      <c r="W536" s="1">
        <v>-3.5</v>
      </c>
      <c r="X536" s="1">
        <v>-4</v>
      </c>
      <c r="Y536">
        <v>1</v>
      </c>
      <c r="AA536">
        <f t="shared" ref="AA536:AA599" si="127">B536*N536</f>
        <v>0</v>
      </c>
      <c r="AB536">
        <f t="shared" ref="AB536:AB599" si="128">C536*O536</f>
        <v>0.14555000000000001</v>
      </c>
      <c r="AC536">
        <f t="shared" ref="AC536:AC599" si="129">D536*P536</f>
        <v>0</v>
      </c>
      <c r="AD536">
        <f t="shared" ref="AD536:AD599" si="130">E536*Q536</f>
        <v>-1.45105E-4</v>
      </c>
      <c r="AE536">
        <f t="shared" ref="AE536:AE599" si="131">F536*R536</f>
        <v>-9.8610999999999995E-8</v>
      </c>
      <c r="AF536">
        <f t="shared" ref="AF536:AF599" si="132">G536*S536</f>
        <v>-5.0260500000000007E-11</v>
      </c>
      <c r="AG536">
        <f t="shared" ref="AG536:AG599" si="133">H536*T536</f>
        <v>-2.277E-14</v>
      </c>
      <c r="AH536">
        <f t="shared" ref="AH536:AH599" si="134">I536*U536</f>
        <v>-9.6712500000000001E-18</v>
      </c>
      <c r="AI536">
        <f t="shared" ref="AI536:AI599" si="135">J536*V536</f>
        <v>-3.9435000000000002E-21</v>
      </c>
      <c r="AJ536">
        <f t="shared" ref="AJ536:AJ599" si="136">K536*W536</f>
        <v>-1.5632400000000001E-24</v>
      </c>
      <c r="AK536">
        <f t="shared" ref="AK536:AK599" si="137">L536*X536</f>
        <v>-6.0704000000000002E-28</v>
      </c>
      <c r="AM536">
        <f t="shared" si="124"/>
        <v>0.14540479633871675</v>
      </c>
      <c r="AN536">
        <f t="shared" si="125"/>
        <v>0.99999976564451842</v>
      </c>
      <c r="AO536">
        <f>IF(AN536&lt;=1.000004,AM536,-10)</f>
        <v>0.14540479633871675</v>
      </c>
      <c r="AP536">
        <f t="shared" si="126"/>
        <v>0.14540479633871675</v>
      </c>
      <c r="AQ536">
        <f>IF(M536=1,AO536,AO536*0.2)</f>
        <v>0.14540479633871675</v>
      </c>
    </row>
    <row r="537" spans="1:43" x14ac:dyDescent="0.25">
      <c r="A537">
        <v>536</v>
      </c>
      <c r="B537" s="3">
        <v>2.7678000000000002E-4</v>
      </c>
      <c r="C537" s="3">
        <v>0.81457000000000002</v>
      </c>
      <c r="D537" s="3">
        <v>0.18509</v>
      </c>
      <c r="E537" s="3">
        <v>6.2891000000000005E-5</v>
      </c>
      <c r="F537" s="3">
        <v>2.1369999999999999E-8</v>
      </c>
      <c r="G537" s="3">
        <v>7.2611000000000002E-12</v>
      </c>
      <c r="H537" s="3">
        <v>2.4671999999999999E-15</v>
      </c>
      <c r="I537" s="3">
        <v>8.3832999999999999E-19</v>
      </c>
      <c r="J537" s="3">
        <v>2.8485000000000002E-22</v>
      </c>
      <c r="K537" s="3">
        <v>9.6789000000000006E-26</v>
      </c>
      <c r="L537" s="3">
        <v>3.2888E-29</v>
      </c>
      <c r="M537">
        <v>1</v>
      </c>
      <c r="N537" s="2">
        <v>0</v>
      </c>
      <c r="O537" s="2">
        <v>1</v>
      </c>
      <c r="P537" s="2">
        <v>0</v>
      </c>
      <c r="Q537" s="2">
        <v>-0.5</v>
      </c>
      <c r="R537" s="2">
        <v>-1</v>
      </c>
      <c r="S537" s="2">
        <v>-1.5</v>
      </c>
      <c r="T537" s="2">
        <v>-2</v>
      </c>
      <c r="U537" s="2">
        <v>-2.5</v>
      </c>
      <c r="V537" s="2">
        <v>-3</v>
      </c>
      <c r="W537" s="2">
        <v>-3.5</v>
      </c>
      <c r="X537" s="2">
        <v>-4</v>
      </c>
      <c r="Y537">
        <v>1</v>
      </c>
      <c r="AA537">
        <f t="shared" si="127"/>
        <v>0</v>
      </c>
      <c r="AB537">
        <f t="shared" si="128"/>
        <v>0.81457000000000002</v>
      </c>
      <c r="AC537">
        <f t="shared" si="129"/>
        <v>0</v>
      </c>
      <c r="AD537">
        <f t="shared" si="130"/>
        <v>-3.1445500000000002E-5</v>
      </c>
      <c r="AE537">
        <f t="shared" si="131"/>
        <v>-2.1369999999999999E-8</v>
      </c>
      <c r="AF537">
        <f t="shared" si="132"/>
        <v>-1.089165E-11</v>
      </c>
      <c r="AG537">
        <f t="shared" si="133"/>
        <v>-4.9343999999999999E-15</v>
      </c>
      <c r="AH537">
        <f t="shared" si="134"/>
        <v>-2.0958250000000002E-18</v>
      </c>
      <c r="AI537">
        <f t="shared" si="135"/>
        <v>-8.5455000000000011E-22</v>
      </c>
      <c r="AJ537">
        <f t="shared" si="136"/>
        <v>-3.3876150000000001E-25</v>
      </c>
      <c r="AK537">
        <f t="shared" si="137"/>
        <v>-1.31552E-28</v>
      </c>
      <c r="AM537">
        <f t="shared" si="124"/>
        <v>0.81453853311910351</v>
      </c>
      <c r="AN537">
        <f t="shared" si="125"/>
        <v>0.99999969237726349</v>
      </c>
      <c r="AO537">
        <f>IF(AN537&lt;=1.000004,AM537,-10)</f>
        <v>0.81453853311910351</v>
      </c>
      <c r="AP537">
        <f t="shared" si="126"/>
        <v>0.81453853311910351</v>
      </c>
      <c r="AQ537">
        <f>IF(M537=1,AO537,AO537*0.2)</f>
        <v>0.81453853311910351</v>
      </c>
    </row>
    <row r="538" spans="1:43" x14ac:dyDescent="0.25">
      <c r="A538">
        <v>537</v>
      </c>
      <c r="B538" s="3">
        <v>2.0873000000000002E-5</v>
      </c>
      <c r="C538" s="3">
        <v>6.1429999999999998E-2</v>
      </c>
      <c r="D538" s="3">
        <v>0.93823000000000001</v>
      </c>
      <c r="E538" s="3">
        <v>3.188E-4</v>
      </c>
      <c r="F538" s="3">
        <v>1.0832000000000001E-7</v>
      </c>
      <c r="G538" s="3">
        <v>3.6807E-11</v>
      </c>
      <c r="H538" s="3">
        <v>1.2505999999999999E-14</v>
      </c>
      <c r="I538" s="3">
        <v>4.2495000000000004E-18</v>
      </c>
      <c r="J538" s="3">
        <v>1.4439E-21</v>
      </c>
      <c r="K538" s="3">
        <v>4.9062999999999998E-25</v>
      </c>
      <c r="L538" s="3">
        <v>1.6670999999999999E-28</v>
      </c>
      <c r="M538">
        <v>1</v>
      </c>
      <c r="N538" s="1">
        <v>0</v>
      </c>
      <c r="O538" s="1">
        <v>1</v>
      </c>
      <c r="P538" s="1">
        <v>0</v>
      </c>
      <c r="Q538" s="1">
        <v>-0.5</v>
      </c>
      <c r="R538" s="1">
        <v>-1</v>
      </c>
      <c r="S538" s="1">
        <v>-1.5</v>
      </c>
      <c r="T538" s="1">
        <v>-2</v>
      </c>
      <c r="U538" s="1">
        <v>-2.5</v>
      </c>
      <c r="V538" s="1">
        <v>-3</v>
      </c>
      <c r="W538" s="1">
        <v>-3.5</v>
      </c>
      <c r="X538" s="1">
        <v>-4</v>
      </c>
      <c r="Y538">
        <v>1</v>
      </c>
      <c r="AA538">
        <f t="shared" si="127"/>
        <v>0</v>
      </c>
      <c r="AB538">
        <f t="shared" si="128"/>
        <v>6.1429999999999998E-2</v>
      </c>
      <c r="AC538">
        <f t="shared" si="129"/>
        <v>0</v>
      </c>
      <c r="AD538">
        <f t="shared" si="130"/>
        <v>-1.594E-4</v>
      </c>
      <c r="AE538">
        <f t="shared" si="131"/>
        <v>-1.0832000000000001E-7</v>
      </c>
      <c r="AF538">
        <f t="shared" si="132"/>
        <v>-5.52105E-11</v>
      </c>
      <c r="AG538">
        <f t="shared" si="133"/>
        <v>-2.5011999999999999E-14</v>
      </c>
      <c r="AH538">
        <f t="shared" si="134"/>
        <v>-1.062375E-17</v>
      </c>
      <c r="AI538">
        <f t="shared" si="135"/>
        <v>-4.3316999999999999E-21</v>
      </c>
      <c r="AJ538">
        <f t="shared" si="136"/>
        <v>-1.717205E-24</v>
      </c>
      <c r="AK538">
        <f t="shared" si="137"/>
        <v>-6.6683999999999997E-28</v>
      </c>
      <c r="AM538">
        <f t="shared" si="124"/>
        <v>6.1270491624764473E-2</v>
      </c>
      <c r="AN538">
        <f t="shared" si="125"/>
        <v>0.99999978135681944</v>
      </c>
      <c r="AO538">
        <f>IF(AN538&lt;=1.000004,AM538,-10)</f>
        <v>6.1270491624764473E-2</v>
      </c>
      <c r="AP538">
        <f t="shared" si="126"/>
        <v>6.1270491624764473E-2</v>
      </c>
      <c r="AQ538">
        <f>IF(M538=1,AO538,AO538*0.2)</f>
        <v>6.1270491624764473E-2</v>
      </c>
    </row>
    <row r="539" spans="1:43" x14ac:dyDescent="0.25">
      <c r="A539">
        <v>538</v>
      </c>
      <c r="B539" s="3">
        <v>2.9603000000000002E-4</v>
      </c>
      <c r="C539" s="3">
        <v>0.87122999999999995</v>
      </c>
      <c r="D539" s="3">
        <v>0.12842999999999999</v>
      </c>
      <c r="E539" s="3">
        <v>4.3637999999999998E-5</v>
      </c>
      <c r="F539" s="3">
        <v>1.4828E-8</v>
      </c>
      <c r="G539" s="3">
        <v>5.0382000000000001E-12</v>
      </c>
      <c r="H539" s="3">
        <v>1.7119000000000001E-15</v>
      </c>
      <c r="I539" s="3">
        <v>5.8169000000000002E-19</v>
      </c>
      <c r="J539" s="3">
        <v>1.9765E-22</v>
      </c>
      <c r="K539" s="3">
        <v>6.7158999999999995E-26</v>
      </c>
      <c r="L539" s="3">
        <v>2.282E-29</v>
      </c>
      <c r="M539">
        <v>1</v>
      </c>
      <c r="N539" s="2">
        <v>0</v>
      </c>
      <c r="O539" s="2">
        <v>1</v>
      </c>
      <c r="P539" s="2">
        <v>0</v>
      </c>
      <c r="Q539" s="2">
        <v>-0.5</v>
      </c>
      <c r="R539" s="2">
        <v>-1</v>
      </c>
      <c r="S539" s="2">
        <v>-1.5</v>
      </c>
      <c r="T539" s="2">
        <v>-2</v>
      </c>
      <c r="U539" s="2">
        <v>-2.5</v>
      </c>
      <c r="V539" s="2">
        <v>-3</v>
      </c>
      <c r="W539" s="2">
        <v>-3.5</v>
      </c>
      <c r="X539" s="2">
        <v>-4</v>
      </c>
      <c r="Y539">
        <v>1</v>
      </c>
      <c r="AA539">
        <f t="shared" si="127"/>
        <v>0</v>
      </c>
      <c r="AB539">
        <f t="shared" si="128"/>
        <v>0.87122999999999995</v>
      </c>
      <c r="AC539">
        <f t="shared" si="129"/>
        <v>0</v>
      </c>
      <c r="AD539">
        <f t="shared" si="130"/>
        <v>-2.1818999999999999E-5</v>
      </c>
      <c r="AE539">
        <f t="shared" si="131"/>
        <v>-1.4828E-8</v>
      </c>
      <c r="AF539">
        <f t="shared" si="132"/>
        <v>-7.5572999999999997E-12</v>
      </c>
      <c r="AG539">
        <f t="shared" si="133"/>
        <v>-3.4238000000000001E-15</v>
      </c>
      <c r="AH539">
        <f t="shared" si="134"/>
        <v>-1.4542250000000001E-18</v>
      </c>
      <c r="AI539">
        <f t="shared" si="135"/>
        <v>-5.9295000000000001E-22</v>
      </c>
      <c r="AJ539">
        <f t="shared" si="136"/>
        <v>-2.3505649999999997E-25</v>
      </c>
      <c r="AK539">
        <f t="shared" si="137"/>
        <v>-9.1279999999999999E-29</v>
      </c>
      <c r="AM539">
        <f t="shared" si="124"/>
        <v>0.87120816616443919</v>
      </c>
      <c r="AN539">
        <f t="shared" si="125"/>
        <v>0.99999968283303975</v>
      </c>
      <c r="AO539">
        <f>IF(AN539&lt;=1.000004,AM539,-10)</f>
        <v>0.87120816616443919</v>
      </c>
      <c r="AP539">
        <f t="shared" si="126"/>
        <v>0.87120816616443919</v>
      </c>
      <c r="AQ539">
        <f>IF(M539=1,AO539,AO539*0.2)</f>
        <v>0.87120816616443919</v>
      </c>
    </row>
    <row r="540" spans="1:43" x14ac:dyDescent="0.25">
      <c r="A540">
        <v>539</v>
      </c>
      <c r="B540" s="3">
        <v>5.3344000000000001E-6</v>
      </c>
      <c r="C540" s="3">
        <v>1.5699000000000001E-2</v>
      </c>
      <c r="D540" s="3">
        <v>0.98395999999999995</v>
      </c>
      <c r="E540" s="3">
        <v>3.3433999999999997E-4</v>
      </c>
      <c r="F540" s="3">
        <v>1.136E-7</v>
      </c>
      <c r="G540" s="3">
        <v>3.8600999999999997E-11</v>
      </c>
      <c r="H540" s="3">
        <v>1.3115999999999999E-14</v>
      </c>
      <c r="I540" s="3">
        <v>4.4567000000000003E-18</v>
      </c>
      <c r="J540" s="3">
        <v>1.5142999999999999E-21</v>
      </c>
      <c r="K540" s="3">
        <v>5.1454000000000003E-25</v>
      </c>
      <c r="L540" s="3">
        <v>1.7483000000000001E-28</v>
      </c>
      <c r="M540">
        <v>1</v>
      </c>
      <c r="N540" s="1">
        <v>0</v>
      </c>
      <c r="O540" s="1">
        <v>1</v>
      </c>
      <c r="P540" s="1">
        <v>0</v>
      </c>
      <c r="Q540" s="1">
        <v>-0.5</v>
      </c>
      <c r="R540" s="1">
        <v>-1</v>
      </c>
      <c r="S540" s="1">
        <v>-1.5</v>
      </c>
      <c r="T540" s="1">
        <v>-2</v>
      </c>
      <c r="U540" s="1">
        <v>-2.5</v>
      </c>
      <c r="V540" s="1">
        <v>-3</v>
      </c>
      <c r="W540" s="1">
        <v>-3.5</v>
      </c>
      <c r="X540" s="1">
        <v>-4</v>
      </c>
      <c r="Y540">
        <v>1</v>
      </c>
      <c r="AA540">
        <f t="shared" si="127"/>
        <v>0</v>
      </c>
      <c r="AB540">
        <f t="shared" si="128"/>
        <v>1.5699000000000001E-2</v>
      </c>
      <c r="AC540">
        <f t="shared" si="129"/>
        <v>0</v>
      </c>
      <c r="AD540">
        <f t="shared" si="130"/>
        <v>-1.6716999999999999E-4</v>
      </c>
      <c r="AE540">
        <f t="shared" si="131"/>
        <v>-1.136E-7</v>
      </c>
      <c r="AF540">
        <f t="shared" si="132"/>
        <v>-5.7901499999999995E-11</v>
      </c>
      <c r="AG540">
        <f t="shared" si="133"/>
        <v>-2.6231999999999999E-14</v>
      </c>
      <c r="AH540">
        <f t="shared" si="134"/>
        <v>-1.114175E-17</v>
      </c>
      <c r="AI540">
        <f t="shared" si="135"/>
        <v>-4.5428999999999998E-21</v>
      </c>
      <c r="AJ540">
        <f t="shared" si="136"/>
        <v>-1.80089E-24</v>
      </c>
      <c r="AK540">
        <f t="shared" si="137"/>
        <v>-6.9932000000000003E-28</v>
      </c>
      <c r="AM540">
        <f t="shared" si="124"/>
        <v>1.5531716342072259E-2</v>
      </c>
      <c r="AN540">
        <f t="shared" si="125"/>
        <v>0.99999878803861397</v>
      </c>
      <c r="AO540">
        <f>IF(AN540&lt;=1.000004,AM540,-10)</f>
        <v>1.5531716342072259E-2</v>
      </c>
      <c r="AP540">
        <f t="shared" si="126"/>
        <v>1.5531716342072259E-2</v>
      </c>
      <c r="AQ540">
        <f>IF(M540=1,AO540,AO540*0.2)</f>
        <v>1.5531716342072259E-2</v>
      </c>
    </row>
    <row r="541" spans="1:43" x14ac:dyDescent="0.25">
      <c r="A541">
        <v>540</v>
      </c>
      <c r="B541" s="3">
        <v>1.1641000000000001E-4</v>
      </c>
      <c r="C541" s="3">
        <v>0.34261000000000003</v>
      </c>
      <c r="D541" s="3">
        <v>0.65705000000000002</v>
      </c>
      <c r="E541" s="3">
        <v>2.2326E-4</v>
      </c>
      <c r="F541" s="3">
        <v>7.5860000000000006E-8</v>
      </c>
      <c r="G541" s="3">
        <v>2.5775999999999998E-11</v>
      </c>
      <c r="H541" s="3">
        <v>8.7583999999999997E-15</v>
      </c>
      <c r="I541" s="3">
        <v>2.9760000000000002E-18</v>
      </c>
      <c r="J541" s="3">
        <v>1.0112000000000001E-21</v>
      </c>
      <c r="K541" s="3">
        <v>3.4359000000000001E-25</v>
      </c>
      <c r="L541" s="3">
        <v>1.1675000000000001E-28</v>
      </c>
      <c r="M541">
        <v>0</v>
      </c>
      <c r="N541" s="2">
        <v>0</v>
      </c>
      <c r="O541" s="2">
        <v>1</v>
      </c>
      <c r="P541" s="2">
        <v>0</v>
      </c>
      <c r="Q541" s="2">
        <v>-0.5</v>
      </c>
      <c r="R541" s="2">
        <v>-1</v>
      </c>
      <c r="S541" s="2">
        <v>-1.5</v>
      </c>
      <c r="T541" s="2">
        <v>-2</v>
      </c>
      <c r="U541" s="2">
        <v>-2.5</v>
      </c>
      <c r="V541" s="2">
        <v>-3</v>
      </c>
      <c r="W541" s="2">
        <v>-3.5</v>
      </c>
      <c r="X541" s="2">
        <v>-4</v>
      </c>
      <c r="Y541">
        <v>1</v>
      </c>
      <c r="AA541">
        <f t="shared" si="127"/>
        <v>0</v>
      </c>
      <c r="AB541">
        <f t="shared" si="128"/>
        <v>0.34261000000000003</v>
      </c>
      <c r="AC541">
        <f t="shared" si="129"/>
        <v>0</v>
      </c>
      <c r="AD541">
        <f t="shared" si="130"/>
        <v>-1.1163E-4</v>
      </c>
      <c r="AE541">
        <f t="shared" si="131"/>
        <v>-7.5860000000000006E-8</v>
      </c>
      <c r="AF541">
        <f t="shared" si="132"/>
        <v>-3.8663999999999994E-11</v>
      </c>
      <c r="AG541">
        <f t="shared" si="133"/>
        <v>-1.7516799999999999E-14</v>
      </c>
      <c r="AH541">
        <f t="shared" si="134"/>
        <v>-7.4400000000000005E-18</v>
      </c>
      <c r="AI541">
        <f t="shared" si="135"/>
        <v>-3.0336000000000002E-21</v>
      </c>
      <c r="AJ541">
        <f t="shared" si="136"/>
        <v>-1.202565E-24</v>
      </c>
      <c r="AK541">
        <f t="shared" si="137"/>
        <v>-4.6700000000000004E-28</v>
      </c>
      <c r="AM541">
        <f t="shared" si="124"/>
        <v>0.34249829410131849</v>
      </c>
      <c r="AN541">
        <f t="shared" si="125"/>
        <v>0.99999974588578477</v>
      </c>
      <c r="AO541">
        <f>IF(AN541&lt;=1.000004,AM541,-10)</f>
        <v>0.34249829410131849</v>
      </c>
      <c r="AP541">
        <f t="shared" si="126"/>
        <v>6.8499658820263695E-2</v>
      </c>
      <c r="AQ541">
        <f>IF(M541=1,AO541,AO541*0.2)</f>
        <v>6.8499658820263695E-2</v>
      </c>
    </row>
    <row r="542" spans="1:43" x14ac:dyDescent="0.25">
      <c r="A542">
        <v>541</v>
      </c>
      <c r="B542" s="3">
        <v>2.9140999999999998E-4</v>
      </c>
      <c r="C542" s="3">
        <v>0.85762000000000005</v>
      </c>
      <c r="D542" s="3">
        <v>0.14204</v>
      </c>
      <c r="E542" s="3">
        <v>4.8262E-5</v>
      </c>
      <c r="F542" s="3">
        <v>1.6399E-8</v>
      </c>
      <c r="G542" s="3">
        <v>5.5720999999999997E-12</v>
      </c>
      <c r="H542" s="3">
        <v>1.8932999999999998E-15</v>
      </c>
      <c r="I542" s="3">
        <v>6.4332999999999997E-19</v>
      </c>
      <c r="J542" s="3">
        <v>2.1858999999999999E-22</v>
      </c>
      <c r="K542" s="3">
        <v>7.4274999999999996E-26</v>
      </c>
      <c r="L542" s="3">
        <v>2.5238E-29</v>
      </c>
      <c r="M542">
        <v>1</v>
      </c>
      <c r="N542" s="1">
        <v>0</v>
      </c>
      <c r="O542" s="1">
        <v>1</v>
      </c>
      <c r="P542" s="1">
        <v>0</v>
      </c>
      <c r="Q542" s="1">
        <v>-0.5</v>
      </c>
      <c r="R542" s="1">
        <v>-1</v>
      </c>
      <c r="S542" s="1">
        <v>-1.5</v>
      </c>
      <c r="T542" s="1">
        <v>-2</v>
      </c>
      <c r="U542" s="1">
        <v>-2.5</v>
      </c>
      <c r="V542" s="1">
        <v>-3</v>
      </c>
      <c r="W542" s="1">
        <v>-3.5</v>
      </c>
      <c r="X542" s="1">
        <v>-4</v>
      </c>
      <c r="Y542">
        <v>1</v>
      </c>
      <c r="AA542">
        <f t="shared" si="127"/>
        <v>0</v>
      </c>
      <c r="AB542">
        <f t="shared" si="128"/>
        <v>0.85762000000000005</v>
      </c>
      <c r="AC542">
        <f t="shared" si="129"/>
        <v>0</v>
      </c>
      <c r="AD542">
        <f t="shared" si="130"/>
        <v>-2.4131E-5</v>
      </c>
      <c r="AE542">
        <f t="shared" si="131"/>
        <v>-1.6399E-8</v>
      </c>
      <c r="AF542">
        <f t="shared" si="132"/>
        <v>-8.3581499999999991E-12</v>
      </c>
      <c r="AG542">
        <f t="shared" si="133"/>
        <v>-3.7865999999999996E-15</v>
      </c>
      <c r="AH542">
        <f t="shared" si="134"/>
        <v>-1.6083249999999999E-18</v>
      </c>
      <c r="AI542">
        <f t="shared" si="135"/>
        <v>-6.5576999999999998E-22</v>
      </c>
      <c r="AJ542">
        <f t="shared" si="136"/>
        <v>-2.5996250000000001E-25</v>
      </c>
      <c r="AK542">
        <f t="shared" si="137"/>
        <v>-1.00952E-28</v>
      </c>
      <c r="AM542">
        <f t="shared" si="124"/>
        <v>0.85759585259263804</v>
      </c>
      <c r="AN542">
        <f t="shared" si="125"/>
        <v>0.99999968840457398</v>
      </c>
      <c r="AO542">
        <f>IF(AN542&lt;=1.000004,AM542,-10)</f>
        <v>0.85759585259263804</v>
      </c>
      <c r="AP542">
        <f t="shared" si="126"/>
        <v>0.85759585259263804</v>
      </c>
      <c r="AQ542">
        <f>IF(M542=1,AO542,AO542*0.2)</f>
        <v>0.85759585259263804</v>
      </c>
    </row>
    <row r="543" spans="1:43" x14ac:dyDescent="0.25">
      <c r="A543">
        <v>542</v>
      </c>
      <c r="B543" s="3">
        <v>4.5191999999999997E-5</v>
      </c>
      <c r="C543" s="3">
        <v>0.13300000000000001</v>
      </c>
      <c r="D543" s="3">
        <v>0.86665999999999999</v>
      </c>
      <c r="E543" s="3">
        <v>2.9448000000000001E-4</v>
      </c>
      <c r="F543" s="3">
        <v>1.0006E-7</v>
      </c>
      <c r="G543" s="3">
        <v>3.3998999999999997E-11</v>
      </c>
      <c r="H543" s="3">
        <v>1.1552E-14</v>
      </c>
      <c r="I543" s="3">
        <v>3.9253999999999999E-18</v>
      </c>
      <c r="J543" s="3">
        <v>1.3338E-21</v>
      </c>
      <c r="K543" s="3">
        <v>4.532E-25</v>
      </c>
      <c r="L543" s="3">
        <v>1.5398999999999999E-28</v>
      </c>
      <c r="M543">
        <v>1</v>
      </c>
      <c r="N543" s="2">
        <v>0</v>
      </c>
      <c r="O543" s="2">
        <v>1</v>
      </c>
      <c r="P543" s="2">
        <v>0</v>
      </c>
      <c r="Q543" s="2">
        <v>-0.5</v>
      </c>
      <c r="R543" s="2">
        <v>-1</v>
      </c>
      <c r="S543" s="2">
        <v>-1.5</v>
      </c>
      <c r="T543" s="2">
        <v>-2</v>
      </c>
      <c r="U543" s="2">
        <v>-2.5</v>
      </c>
      <c r="V543" s="2">
        <v>-3</v>
      </c>
      <c r="W543" s="2">
        <v>-3.5</v>
      </c>
      <c r="X543" s="2">
        <v>-4</v>
      </c>
      <c r="Y543">
        <v>1</v>
      </c>
      <c r="AA543">
        <f t="shared" si="127"/>
        <v>0</v>
      </c>
      <c r="AB543">
        <f t="shared" si="128"/>
        <v>0.13300000000000001</v>
      </c>
      <c r="AC543">
        <f t="shared" si="129"/>
        <v>0</v>
      </c>
      <c r="AD543">
        <f t="shared" si="130"/>
        <v>-1.4724000000000001E-4</v>
      </c>
      <c r="AE543">
        <f t="shared" si="131"/>
        <v>-1.0006E-7</v>
      </c>
      <c r="AF543">
        <f t="shared" si="132"/>
        <v>-5.0998499999999992E-11</v>
      </c>
      <c r="AG543">
        <f t="shared" si="133"/>
        <v>-2.3104E-14</v>
      </c>
      <c r="AH543">
        <f t="shared" si="134"/>
        <v>-9.8134999999999994E-18</v>
      </c>
      <c r="AI543">
        <f t="shared" si="135"/>
        <v>-4.0013999999999997E-21</v>
      </c>
      <c r="AJ543">
        <f t="shared" si="136"/>
        <v>-1.5862000000000001E-24</v>
      </c>
      <c r="AK543">
        <f t="shared" si="137"/>
        <v>-6.1595999999999997E-28</v>
      </c>
      <c r="AM543">
        <f t="shared" si="124"/>
        <v>0.1328526598889784</v>
      </c>
      <c r="AN543">
        <f t="shared" si="125"/>
        <v>0.99999977209401048</v>
      </c>
      <c r="AO543">
        <f>IF(AN543&lt;=1.000004,AM543,-10)</f>
        <v>0.1328526598889784</v>
      </c>
      <c r="AP543">
        <f t="shared" si="126"/>
        <v>0.1328526598889784</v>
      </c>
      <c r="AQ543">
        <f>IF(M543=1,AO543,AO543*0.2)</f>
        <v>0.1328526598889784</v>
      </c>
    </row>
    <row r="544" spans="1:43" x14ac:dyDescent="0.25">
      <c r="A544">
        <v>543</v>
      </c>
      <c r="B544" s="3">
        <v>3.0748000000000001E-10</v>
      </c>
      <c r="C544" s="3">
        <v>9.0492999999999999E-7</v>
      </c>
      <c r="D544" s="3">
        <v>2.6632000000000001E-3</v>
      </c>
      <c r="E544" s="3">
        <v>0.997</v>
      </c>
      <c r="F544" s="3">
        <v>3.3877000000000001E-4</v>
      </c>
      <c r="G544" s="3">
        <v>1.1511E-7</v>
      </c>
      <c r="H544" s="3">
        <v>3.9111999999999999E-11</v>
      </c>
      <c r="I544" s="3">
        <v>1.3289999999999999E-14</v>
      </c>
      <c r="J544" s="3">
        <v>4.5156999999999998E-18</v>
      </c>
      <c r="K544" s="3">
        <v>1.5344000000000001E-21</v>
      </c>
      <c r="L544" s="3">
        <v>5.2135999999999997E-25</v>
      </c>
      <c r="M544">
        <v>1</v>
      </c>
      <c r="N544" s="1">
        <v>0</v>
      </c>
      <c r="O544" s="1">
        <v>1</v>
      </c>
      <c r="P544" s="1">
        <v>0</v>
      </c>
      <c r="Q544" s="1">
        <v>-0.5</v>
      </c>
      <c r="R544" s="1">
        <v>-1</v>
      </c>
      <c r="S544" s="1">
        <v>-1.5</v>
      </c>
      <c r="T544" s="1">
        <v>-2</v>
      </c>
      <c r="U544" s="1">
        <v>-2.5</v>
      </c>
      <c r="V544" s="1">
        <v>-3</v>
      </c>
      <c r="W544" s="1">
        <v>-3.5</v>
      </c>
      <c r="X544" s="1">
        <v>-4</v>
      </c>
      <c r="Y544">
        <v>1</v>
      </c>
      <c r="AA544">
        <f t="shared" si="127"/>
        <v>0</v>
      </c>
      <c r="AB544">
        <f t="shared" si="128"/>
        <v>9.0492999999999999E-7</v>
      </c>
      <c r="AC544">
        <f t="shared" si="129"/>
        <v>0</v>
      </c>
      <c r="AD544">
        <f t="shared" si="130"/>
        <v>-0.4985</v>
      </c>
      <c r="AE544">
        <f t="shared" si="131"/>
        <v>-3.3877000000000001E-4</v>
      </c>
      <c r="AF544">
        <f t="shared" si="132"/>
        <v>-1.7266499999999999E-7</v>
      </c>
      <c r="AG544">
        <f t="shared" si="133"/>
        <v>-7.8223999999999998E-11</v>
      </c>
      <c r="AH544">
        <f t="shared" si="134"/>
        <v>-3.3224999999999999E-14</v>
      </c>
      <c r="AI544">
        <f t="shared" si="135"/>
        <v>-1.3547099999999999E-17</v>
      </c>
      <c r="AJ544">
        <f t="shared" si="136"/>
        <v>-5.3703999999999998E-21</v>
      </c>
      <c r="AK544">
        <f t="shared" si="137"/>
        <v>-2.0854399999999999E-24</v>
      </c>
      <c r="AM544">
        <f t="shared" si="124"/>
        <v>-0.49883803781325725</v>
      </c>
      <c r="AN544">
        <f t="shared" si="125"/>
        <v>1.0000029903866052</v>
      </c>
      <c r="AO544">
        <f>IF(AN544&lt;=1.000004,AM544,-10)</f>
        <v>-0.49883803781325725</v>
      </c>
      <c r="AP544">
        <f t="shared" si="126"/>
        <v>-0.49883803781325725</v>
      </c>
      <c r="AQ544">
        <f>IF(M544=1,AO544,AO544*0.2)</f>
        <v>-0.49883803781325725</v>
      </c>
    </row>
    <row r="545" spans="1:43" x14ac:dyDescent="0.25">
      <c r="A545">
        <v>544</v>
      </c>
      <c r="B545" s="3">
        <v>1.4401E-6</v>
      </c>
      <c r="C545" s="3">
        <v>4.2383000000000004E-3</v>
      </c>
      <c r="D545" s="3">
        <v>0.99541999999999997</v>
      </c>
      <c r="E545" s="3">
        <v>3.3823000000000002E-4</v>
      </c>
      <c r="F545" s="3">
        <v>1.1493E-7</v>
      </c>
      <c r="G545" s="3">
        <v>3.9049999999999997E-11</v>
      </c>
      <c r="H545" s="3">
        <v>1.3269E-14</v>
      </c>
      <c r="I545" s="3">
        <v>4.5086E-18</v>
      </c>
      <c r="J545" s="3">
        <v>1.5319000000000001E-21</v>
      </c>
      <c r="K545" s="3">
        <v>5.2054000000000001E-25</v>
      </c>
      <c r="L545" s="3">
        <v>1.7687000000000001E-28</v>
      </c>
      <c r="M545">
        <v>1</v>
      </c>
      <c r="N545" s="2">
        <v>0</v>
      </c>
      <c r="O545" s="2">
        <v>1</v>
      </c>
      <c r="P545" s="2">
        <v>0</v>
      </c>
      <c r="Q545" s="2">
        <v>-0.5</v>
      </c>
      <c r="R545" s="2">
        <v>-1</v>
      </c>
      <c r="S545" s="2">
        <v>-1.5</v>
      </c>
      <c r="T545" s="2">
        <v>-2</v>
      </c>
      <c r="U545" s="2">
        <v>-2.5</v>
      </c>
      <c r="V545" s="2">
        <v>-3</v>
      </c>
      <c r="W545" s="2">
        <v>-3.5</v>
      </c>
      <c r="X545" s="2">
        <v>-4</v>
      </c>
      <c r="Y545">
        <v>1</v>
      </c>
      <c r="AA545">
        <f t="shared" si="127"/>
        <v>0</v>
      </c>
      <c r="AB545">
        <f t="shared" si="128"/>
        <v>4.2383000000000004E-3</v>
      </c>
      <c r="AC545">
        <f t="shared" si="129"/>
        <v>0</v>
      </c>
      <c r="AD545">
        <f t="shared" si="130"/>
        <v>-1.6911500000000001E-4</v>
      </c>
      <c r="AE545">
        <f t="shared" si="131"/>
        <v>-1.1493E-7</v>
      </c>
      <c r="AF545">
        <f t="shared" si="132"/>
        <v>-5.8575000000000002E-11</v>
      </c>
      <c r="AG545">
        <f t="shared" si="133"/>
        <v>-2.6538E-14</v>
      </c>
      <c r="AH545">
        <f t="shared" si="134"/>
        <v>-1.12715E-17</v>
      </c>
      <c r="AI545">
        <f t="shared" si="135"/>
        <v>-4.5957000000000001E-21</v>
      </c>
      <c r="AJ545">
        <f t="shared" si="136"/>
        <v>-1.8218900000000001E-24</v>
      </c>
      <c r="AK545">
        <f t="shared" si="137"/>
        <v>-7.0748000000000003E-28</v>
      </c>
      <c r="AM545">
        <f t="shared" si="124"/>
        <v>4.0690700113984518E-3</v>
      </c>
      <c r="AN545">
        <f t="shared" si="125"/>
        <v>0.99999808506906329</v>
      </c>
      <c r="AO545">
        <f>IF(AN545&lt;=1.000004,AM545,-10)</f>
        <v>4.0690700113984518E-3</v>
      </c>
      <c r="AP545">
        <f t="shared" si="126"/>
        <v>4.0690700113984518E-3</v>
      </c>
      <c r="AQ545">
        <f>IF(M545=1,AO545,AO545*0.2)</f>
        <v>4.0690700113984518E-3</v>
      </c>
    </row>
    <row r="546" spans="1:43" x14ac:dyDescent="0.25">
      <c r="A546">
        <v>545</v>
      </c>
      <c r="B546" s="3">
        <v>8.4507999999999998E-5</v>
      </c>
      <c r="C546" s="3">
        <v>0.24870999999999999</v>
      </c>
      <c r="D546" s="3">
        <v>0.75095000000000001</v>
      </c>
      <c r="E546" s="3">
        <v>2.5515999999999999E-4</v>
      </c>
      <c r="F546" s="3">
        <v>8.6701000000000003E-8</v>
      </c>
      <c r="G546" s="3">
        <v>2.9460000000000001E-11</v>
      </c>
      <c r="H546" s="3">
        <v>1.001E-14</v>
      </c>
      <c r="I546" s="3">
        <v>3.4013000000000002E-18</v>
      </c>
      <c r="J546" s="3">
        <v>1.1557E-21</v>
      </c>
      <c r="K546" s="3">
        <v>3.9269999999999999E-25</v>
      </c>
      <c r="L546" s="3">
        <v>1.3343E-28</v>
      </c>
      <c r="M546">
        <v>0</v>
      </c>
      <c r="N546" s="1">
        <v>0</v>
      </c>
      <c r="O546" s="1">
        <v>1</v>
      </c>
      <c r="P546" s="1">
        <v>0</v>
      </c>
      <c r="Q546" s="1">
        <v>-0.5</v>
      </c>
      <c r="R546" s="1">
        <v>-1</v>
      </c>
      <c r="S546" s="1">
        <v>-1.5</v>
      </c>
      <c r="T546" s="1">
        <v>-2</v>
      </c>
      <c r="U546" s="1">
        <v>-2.5</v>
      </c>
      <c r="V546" s="1">
        <v>-3</v>
      </c>
      <c r="W546" s="1">
        <v>-3.5</v>
      </c>
      <c r="X546" s="1">
        <v>-4</v>
      </c>
      <c r="Y546">
        <v>1</v>
      </c>
      <c r="AA546">
        <f t="shared" si="127"/>
        <v>0</v>
      </c>
      <c r="AB546">
        <f t="shared" si="128"/>
        <v>0.24870999999999999</v>
      </c>
      <c r="AC546">
        <f t="shared" si="129"/>
        <v>0</v>
      </c>
      <c r="AD546">
        <f t="shared" si="130"/>
        <v>-1.2757999999999999E-4</v>
      </c>
      <c r="AE546">
        <f t="shared" si="131"/>
        <v>-8.6701000000000003E-8</v>
      </c>
      <c r="AF546">
        <f t="shared" si="132"/>
        <v>-4.4190000000000005E-11</v>
      </c>
      <c r="AG546">
        <f t="shared" si="133"/>
        <v>-2.002E-14</v>
      </c>
      <c r="AH546">
        <f t="shared" si="134"/>
        <v>-8.5032499999999998E-18</v>
      </c>
      <c r="AI546">
        <f t="shared" si="135"/>
        <v>-3.4671000000000001E-21</v>
      </c>
      <c r="AJ546">
        <f t="shared" si="136"/>
        <v>-1.37445E-24</v>
      </c>
      <c r="AK546">
        <f t="shared" si="137"/>
        <v>-5.3371999999999999E-28</v>
      </c>
      <c r="AM546">
        <f t="shared" si="124"/>
        <v>0.24858233325478998</v>
      </c>
      <c r="AN546">
        <f t="shared" si="125"/>
        <v>0.99999975473047009</v>
      </c>
      <c r="AO546">
        <f>IF(AN546&lt;=1.000004,AM546,-10)</f>
        <v>0.24858233325478998</v>
      </c>
      <c r="AP546">
        <f t="shared" si="126"/>
        <v>4.9716466650957997E-2</v>
      </c>
      <c r="AQ546">
        <f>IF(M546=1,AO546,AO546*0.2)</f>
        <v>4.9716466650957997E-2</v>
      </c>
    </row>
    <row r="547" spans="1:43" x14ac:dyDescent="0.25">
      <c r="A547">
        <v>546</v>
      </c>
      <c r="B547" s="3">
        <v>1.1504E-7</v>
      </c>
      <c r="C547" s="3">
        <v>3.3858E-4</v>
      </c>
      <c r="D547" s="3">
        <v>0.99644999999999995</v>
      </c>
      <c r="E547" s="3">
        <v>3.2109E-3</v>
      </c>
      <c r="F547" s="3">
        <v>1.091E-6</v>
      </c>
      <c r="G547" s="3">
        <v>3.7071000000000001E-10</v>
      </c>
      <c r="H547" s="3">
        <v>1.2596E-13</v>
      </c>
      <c r="I547" s="3">
        <v>4.2800999999999999E-17</v>
      </c>
      <c r="J547" s="3">
        <v>1.4543E-20</v>
      </c>
      <c r="K547" s="3">
        <v>4.9416E-24</v>
      </c>
      <c r="L547" s="3">
        <v>1.6790999999999999E-27</v>
      </c>
      <c r="M547">
        <v>1</v>
      </c>
      <c r="N547" s="2">
        <v>0</v>
      </c>
      <c r="O547" s="2">
        <v>1</v>
      </c>
      <c r="P547" s="2">
        <v>0</v>
      </c>
      <c r="Q547" s="2">
        <v>-0.5</v>
      </c>
      <c r="R547" s="2">
        <v>-1</v>
      </c>
      <c r="S547" s="2">
        <v>-1.5</v>
      </c>
      <c r="T547" s="2">
        <v>-2</v>
      </c>
      <c r="U547" s="2">
        <v>-2.5</v>
      </c>
      <c r="V547" s="2">
        <v>-3</v>
      </c>
      <c r="W547" s="2">
        <v>-3.5</v>
      </c>
      <c r="X547" s="2">
        <v>-4</v>
      </c>
      <c r="Y547">
        <v>1</v>
      </c>
      <c r="AA547">
        <f t="shared" si="127"/>
        <v>0</v>
      </c>
      <c r="AB547">
        <f t="shared" si="128"/>
        <v>3.3858E-4</v>
      </c>
      <c r="AC547">
        <f t="shared" si="129"/>
        <v>0</v>
      </c>
      <c r="AD547">
        <f t="shared" si="130"/>
        <v>-1.60545E-3</v>
      </c>
      <c r="AE547">
        <f t="shared" si="131"/>
        <v>-1.091E-6</v>
      </c>
      <c r="AF547">
        <f t="shared" si="132"/>
        <v>-5.5606499999999998E-10</v>
      </c>
      <c r="AG547">
        <f t="shared" si="133"/>
        <v>-2.5192E-13</v>
      </c>
      <c r="AH547">
        <f t="shared" si="134"/>
        <v>-1.0700249999999999E-16</v>
      </c>
      <c r="AI547">
        <f t="shared" si="135"/>
        <v>-4.3629000000000001E-20</v>
      </c>
      <c r="AJ547">
        <f t="shared" si="136"/>
        <v>-1.7295599999999999E-23</v>
      </c>
      <c r="AK547">
        <f t="shared" si="137"/>
        <v>-6.7163999999999998E-27</v>
      </c>
      <c r="AM547">
        <f t="shared" si="124"/>
        <v>-1.2679615563170269E-3</v>
      </c>
      <c r="AN547">
        <f t="shared" si="125"/>
        <v>1.0000006864108357</v>
      </c>
      <c r="AO547">
        <f>IF(AN547&lt;=1.000004,AM547,-10)</f>
        <v>-1.2679615563170269E-3</v>
      </c>
      <c r="AP547">
        <f t="shared" si="126"/>
        <v>-1.2679615563170269E-3</v>
      </c>
      <c r="AQ547">
        <f>IF(M547=1,AO547,AO547*0.2)</f>
        <v>-1.2679615563170269E-3</v>
      </c>
    </row>
    <row r="548" spans="1:43" x14ac:dyDescent="0.25">
      <c r="A548">
        <v>547</v>
      </c>
      <c r="B548" s="3">
        <v>2.1902E-8</v>
      </c>
      <c r="C548" s="3">
        <v>6.4456999999999996E-5</v>
      </c>
      <c r="D548" s="3">
        <v>0.18970000000000001</v>
      </c>
      <c r="E548" s="3">
        <v>0.80996000000000001</v>
      </c>
      <c r="F548" s="3">
        <v>2.7521000000000002E-4</v>
      </c>
      <c r="G548" s="3">
        <v>9.3513999999999999E-8</v>
      </c>
      <c r="H548" s="3">
        <v>3.1775000000000001E-11</v>
      </c>
      <c r="I548" s="3">
        <v>1.0796999999999999E-14</v>
      </c>
      <c r="J548" s="3">
        <v>3.6685999999999999E-18</v>
      </c>
      <c r="K548" s="3">
        <v>1.2465000000000001E-21</v>
      </c>
      <c r="L548" s="3">
        <v>4.2355000000000004E-25</v>
      </c>
      <c r="M548">
        <v>1</v>
      </c>
      <c r="N548" s="1">
        <v>0</v>
      </c>
      <c r="O548" s="1">
        <v>1</v>
      </c>
      <c r="P548" s="1">
        <v>0</v>
      </c>
      <c r="Q548" s="1">
        <v>-0.5</v>
      </c>
      <c r="R548" s="1">
        <v>-1</v>
      </c>
      <c r="S548" s="1">
        <v>-1.5</v>
      </c>
      <c r="T548" s="1">
        <v>-2</v>
      </c>
      <c r="U548" s="1">
        <v>-2.5</v>
      </c>
      <c r="V548" s="1">
        <v>-3</v>
      </c>
      <c r="W548" s="1">
        <v>-3.5</v>
      </c>
      <c r="X548" s="1">
        <v>-4</v>
      </c>
      <c r="Y548">
        <v>1</v>
      </c>
      <c r="AA548">
        <f t="shared" si="127"/>
        <v>0</v>
      </c>
      <c r="AB548">
        <f t="shared" si="128"/>
        <v>6.4456999999999996E-5</v>
      </c>
      <c r="AC548">
        <f t="shared" si="129"/>
        <v>0</v>
      </c>
      <c r="AD548">
        <f t="shared" si="130"/>
        <v>-0.40498000000000001</v>
      </c>
      <c r="AE548">
        <f t="shared" si="131"/>
        <v>-2.7521000000000002E-4</v>
      </c>
      <c r="AF548">
        <f t="shared" si="132"/>
        <v>-1.40271E-7</v>
      </c>
      <c r="AG548">
        <f t="shared" si="133"/>
        <v>-6.3550000000000003E-11</v>
      </c>
      <c r="AH548">
        <f t="shared" si="134"/>
        <v>-2.6992499999999998E-14</v>
      </c>
      <c r="AI548">
        <f t="shared" si="135"/>
        <v>-1.10058E-17</v>
      </c>
      <c r="AJ548">
        <f t="shared" si="136"/>
        <v>-4.3627500000000002E-21</v>
      </c>
      <c r="AK548">
        <f t="shared" si="137"/>
        <v>-1.6942000000000002E-24</v>
      </c>
      <c r="AM548">
        <f t="shared" si="124"/>
        <v>-0.40519089333457697</v>
      </c>
      <c r="AN548">
        <f t="shared" si="125"/>
        <v>0.99999978244778576</v>
      </c>
      <c r="AO548">
        <f>IF(AN548&lt;=1.000004,AM548,-10)</f>
        <v>-0.40519089333457697</v>
      </c>
      <c r="AP548">
        <f t="shared" si="126"/>
        <v>-0.40519089333457697</v>
      </c>
      <c r="AQ548">
        <f>IF(M548=1,AO548,AO548*0.2)</f>
        <v>-0.40519089333457697</v>
      </c>
    </row>
    <row r="549" spans="1:43" x14ac:dyDescent="0.25">
      <c r="A549">
        <v>548</v>
      </c>
      <c r="B549" s="3">
        <v>8.5633000000000005E-7</v>
      </c>
      <c r="C549" s="3">
        <v>2.5201999999999998E-3</v>
      </c>
      <c r="D549" s="3">
        <v>0.99714000000000003</v>
      </c>
      <c r="E549" s="3">
        <v>3.3880999999999999E-4</v>
      </c>
      <c r="F549" s="3">
        <v>1.1512E-7</v>
      </c>
      <c r="G549" s="3">
        <v>3.9117999999999999E-11</v>
      </c>
      <c r="H549" s="3">
        <v>1.3292000000000001E-14</v>
      </c>
      <c r="I549" s="3">
        <v>4.5163000000000004E-18</v>
      </c>
      <c r="J549" s="3">
        <v>1.5346000000000001E-21</v>
      </c>
      <c r="K549" s="3">
        <v>5.2142999999999998E-25</v>
      </c>
      <c r="L549" s="3">
        <v>1.7718000000000001E-28</v>
      </c>
      <c r="M549">
        <v>1</v>
      </c>
      <c r="N549" s="2">
        <v>0</v>
      </c>
      <c r="O549" s="2">
        <v>1</v>
      </c>
      <c r="P549" s="2">
        <v>0</v>
      </c>
      <c r="Q549" s="2">
        <v>-0.5</v>
      </c>
      <c r="R549" s="2">
        <v>-1</v>
      </c>
      <c r="S549" s="2">
        <v>-1.5</v>
      </c>
      <c r="T549" s="2">
        <v>-2</v>
      </c>
      <c r="U549" s="2">
        <v>-2.5</v>
      </c>
      <c r="V549" s="2">
        <v>-3</v>
      </c>
      <c r="W549" s="2">
        <v>-3.5</v>
      </c>
      <c r="X549" s="2">
        <v>-4</v>
      </c>
      <c r="Y549">
        <v>1</v>
      </c>
      <c r="AA549">
        <f t="shared" si="127"/>
        <v>0</v>
      </c>
      <c r="AB549">
        <f t="shared" si="128"/>
        <v>2.5201999999999998E-3</v>
      </c>
      <c r="AC549">
        <f t="shared" si="129"/>
        <v>0</v>
      </c>
      <c r="AD549">
        <f t="shared" si="130"/>
        <v>-1.69405E-4</v>
      </c>
      <c r="AE549">
        <f t="shared" si="131"/>
        <v>-1.1512E-7</v>
      </c>
      <c r="AF549">
        <f t="shared" si="132"/>
        <v>-5.8676999999999998E-11</v>
      </c>
      <c r="AG549">
        <f t="shared" si="133"/>
        <v>-2.6584000000000001E-14</v>
      </c>
      <c r="AH549">
        <f t="shared" si="134"/>
        <v>-1.1290750000000001E-17</v>
      </c>
      <c r="AI549">
        <f t="shared" si="135"/>
        <v>-4.6038000000000002E-21</v>
      </c>
      <c r="AJ549">
        <f t="shared" si="136"/>
        <v>-1.8250049999999999E-24</v>
      </c>
      <c r="AK549">
        <f t="shared" si="137"/>
        <v>-7.0872000000000003E-28</v>
      </c>
      <c r="AM549">
        <f t="shared" si="124"/>
        <v>2.3506798212964042E-3</v>
      </c>
      <c r="AN549">
        <f t="shared" si="125"/>
        <v>0.99999998148913138</v>
      </c>
      <c r="AO549">
        <f>IF(AN549&lt;=1.000004,AM549,-10)</f>
        <v>2.3506798212964042E-3</v>
      </c>
      <c r="AP549">
        <f t="shared" si="126"/>
        <v>2.3506798212964042E-3</v>
      </c>
      <c r="AQ549">
        <f>IF(M549=1,AO549,AO549*0.2)</f>
        <v>2.3506798212964042E-3</v>
      </c>
    </row>
    <row r="550" spans="1:43" x14ac:dyDescent="0.25">
      <c r="A550">
        <v>549</v>
      </c>
      <c r="B550" s="3">
        <v>1.4918E-4</v>
      </c>
      <c r="C550" s="3">
        <v>0.43902999999999998</v>
      </c>
      <c r="D550" s="3">
        <v>0.56062999999999996</v>
      </c>
      <c r="E550" s="3">
        <v>1.9049E-4</v>
      </c>
      <c r="F550" s="3">
        <v>6.4726999999999995E-8</v>
      </c>
      <c r="G550" s="3">
        <v>2.1993E-11</v>
      </c>
      <c r="H550" s="3">
        <v>7.4731000000000007E-15</v>
      </c>
      <c r="I550" s="3">
        <v>2.5393E-18</v>
      </c>
      <c r="J550" s="3">
        <v>8.6280000000000006E-22</v>
      </c>
      <c r="K550" s="3">
        <v>2.9317000000000001E-25</v>
      </c>
      <c r="L550" s="3">
        <v>9.9614999999999999E-29</v>
      </c>
      <c r="M550">
        <v>0</v>
      </c>
      <c r="N550" s="1">
        <v>0</v>
      </c>
      <c r="O550" s="1">
        <v>1</v>
      </c>
      <c r="P550" s="1">
        <v>0</v>
      </c>
      <c r="Q550" s="1">
        <v>-0.5</v>
      </c>
      <c r="R550" s="1">
        <v>-1</v>
      </c>
      <c r="S550" s="1">
        <v>-1.5</v>
      </c>
      <c r="T550" s="1">
        <v>-2</v>
      </c>
      <c r="U550" s="1">
        <v>-2.5</v>
      </c>
      <c r="V550" s="1">
        <v>-3</v>
      </c>
      <c r="W550" s="1">
        <v>-3.5</v>
      </c>
      <c r="X550" s="1">
        <v>-4</v>
      </c>
      <c r="Y550">
        <v>1</v>
      </c>
      <c r="AA550">
        <f t="shared" si="127"/>
        <v>0</v>
      </c>
      <c r="AB550">
        <f t="shared" si="128"/>
        <v>0.43902999999999998</v>
      </c>
      <c r="AC550">
        <f t="shared" si="129"/>
        <v>0</v>
      </c>
      <c r="AD550">
        <f t="shared" si="130"/>
        <v>-9.5245E-5</v>
      </c>
      <c r="AE550">
        <f t="shared" si="131"/>
        <v>-6.4726999999999995E-8</v>
      </c>
      <c r="AF550">
        <f t="shared" si="132"/>
        <v>-3.2989500000000003E-11</v>
      </c>
      <c r="AG550">
        <f t="shared" si="133"/>
        <v>-1.4946200000000001E-14</v>
      </c>
      <c r="AH550">
        <f t="shared" si="134"/>
        <v>-6.3482500000000001E-18</v>
      </c>
      <c r="AI550">
        <f t="shared" si="135"/>
        <v>-2.5884000000000002E-21</v>
      </c>
      <c r="AJ550">
        <f t="shared" si="136"/>
        <v>-1.0260950000000001E-24</v>
      </c>
      <c r="AK550">
        <f t="shared" si="137"/>
        <v>-3.9846E-28</v>
      </c>
      <c r="AM550">
        <f t="shared" si="124"/>
        <v>0.43893469023999554</v>
      </c>
      <c r="AN550">
        <f t="shared" si="125"/>
        <v>0.99999973474900039</v>
      </c>
      <c r="AO550">
        <f>IF(AN550&lt;=1.000004,AM550,-10)</f>
        <v>0.43893469023999554</v>
      </c>
      <c r="AP550">
        <f t="shared" si="126"/>
        <v>8.7786938047999113E-2</v>
      </c>
      <c r="AQ550">
        <f>IF(M550=1,AO550,AO550*0.2)</f>
        <v>8.7786938047999113E-2</v>
      </c>
    </row>
    <row r="551" spans="1:43" x14ac:dyDescent="0.25">
      <c r="A551">
        <v>550</v>
      </c>
      <c r="B551" s="3">
        <v>3.1438000000000001E-4</v>
      </c>
      <c r="C551" s="3">
        <v>0.92523</v>
      </c>
      <c r="D551" s="3">
        <v>7.4426000000000006E-2</v>
      </c>
      <c r="E551" s="3">
        <v>2.5289000000000001E-5</v>
      </c>
      <c r="F551" s="3">
        <v>8.5929000000000008E-9</v>
      </c>
      <c r="G551" s="3">
        <v>2.9197000000000002E-12</v>
      </c>
      <c r="H551" s="3">
        <v>9.9208999999999992E-16</v>
      </c>
      <c r="I551" s="3">
        <v>3.3710000000000002E-19</v>
      </c>
      <c r="J551" s="3">
        <v>1.1453999999999999E-22</v>
      </c>
      <c r="K551" s="3">
        <v>3.8920000000000002E-26</v>
      </c>
      <c r="L551" s="3">
        <v>1.3223999999999999E-29</v>
      </c>
      <c r="M551">
        <v>1</v>
      </c>
      <c r="N551" s="2">
        <v>0</v>
      </c>
      <c r="O551" s="2">
        <v>1</v>
      </c>
      <c r="P551" s="2">
        <v>0</v>
      </c>
      <c r="Q551" s="2">
        <v>-0.5</v>
      </c>
      <c r="R551" s="2">
        <v>-1</v>
      </c>
      <c r="S551" s="2">
        <v>-1.5</v>
      </c>
      <c r="T551" s="2">
        <v>-2</v>
      </c>
      <c r="U551" s="2">
        <v>-2.5</v>
      </c>
      <c r="V551" s="2">
        <v>-3</v>
      </c>
      <c r="W551" s="2">
        <v>-3.5</v>
      </c>
      <c r="X551" s="2">
        <v>-4</v>
      </c>
      <c r="Y551">
        <v>1</v>
      </c>
      <c r="AA551">
        <f t="shared" si="127"/>
        <v>0</v>
      </c>
      <c r="AB551">
        <f t="shared" si="128"/>
        <v>0.92523</v>
      </c>
      <c r="AC551">
        <f t="shared" si="129"/>
        <v>0</v>
      </c>
      <c r="AD551">
        <f t="shared" si="130"/>
        <v>-1.2644500000000001E-5</v>
      </c>
      <c r="AE551">
        <f t="shared" si="131"/>
        <v>-8.5929000000000008E-9</v>
      </c>
      <c r="AF551">
        <f t="shared" si="132"/>
        <v>-4.3795500000000007E-12</v>
      </c>
      <c r="AG551">
        <f t="shared" si="133"/>
        <v>-1.9841799999999998E-15</v>
      </c>
      <c r="AH551">
        <f t="shared" si="134"/>
        <v>-8.4275E-19</v>
      </c>
      <c r="AI551">
        <f t="shared" si="135"/>
        <v>-3.4361999999999997E-22</v>
      </c>
      <c r="AJ551">
        <f t="shared" si="136"/>
        <v>-1.3622000000000001E-25</v>
      </c>
      <c r="AK551">
        <f t="shared" si="137"/>
        <v>-5.2895999999999996E-29</v>
      </c>
      <c r="AM551">
        <f t="shared" si="124"/>
        <v>0.92521734690271851</v>
      </c>
      <c r="AN551">
        <f t="shared" si="125"/>
        <v>0.99999567759582053</v>
      </c>
      <c r="AO551">
        <f>IF(AN551&lt;=1.000004,AM551,-10)</f>
        <v>0.92521734690271851</v>
      </c>
      <c r="AP551">
        <f t="shared" si="126"/>
        <v>0.92521734690271851</v>
      </c>
      <c r="AQ551">
        <f>IF(M551=1,AO551,AO551*0.2)</f>
        <v>0.92521734690271851</v>
      </c>
    </row>
    <row r="552" spans="1:43" x14ac:dyDescent="0.25">
      <c r="A552">
        <v>551</v>
      </c>
      <c r="B552" s="3">
        <v>3.3317999999999998E-4</v>
      </c>
      <c r="C552" s="3">
        <v>0.98055999999999999</v>
      </c>
      <c r="D552" s="3">
        <v>1.9099000000000001E-2</v>
      </c>
      <c r="E552" s="3">
        <v>6.4894000000000001E-6</v>
      </c>
      <c r="F552" s="3">
        <v>2.2050000000000001E-9</v>
      </c>
      <c r="G552" s="3">
        <v>7.4924000000000005E-13</v>
      </c>
      <c r="H552" s="3">
        <v>2.5457999999999999E-16</v>
      </c>
      <c r="I552" s="3">
        <v>8.6502999999999999E-20</v>
      </c>
      <c r="J552" s="3">
        <v>2.9392999999999999E-23</v>
      </c>
      <c r="K552" s="3">
        <v>9.9871999999999993E-27</v>
      </c>
      <c r="L552" s="3">
        <v>3.3935000000000001E-30</v>
      </c>
      <c r="M552">
        <v>1</v>
      </c>
      <c r="N552" s="1">
        <v>0</v>
      </c>
      <c r="O552" s="1">
        <v>1</v>
      </c>
      <c r="P552" s="1">
        <v>0</v>
      </c>
      <c r="Q552" s="1">
        <v>-0.5</v>
      </c>
      <c r="R552" s="1">
        <v>-1</v>
      </c>
      <c r="S552" s="1">
        <v>-1.5</v>
      </c>
      <c r="T552" s="1">
        <v>-2</v>
      </c>
      <c r="U552" s="1">
        <v>-2.5</v>
      </c>
      <c r="V552" s="1">
        <v>-3</v>
      </c>
      <c r="W552" s="1">
        <v>-3.5</v>
      </c>
      <c r="X552" s="1">
        <v>-4</v>
      </c>
      <c r="Y552">
        <v>1</v>
      </c>
      <c r="AA552">
        <f t="shared" si="127"/>
        <v>0</v>
      </c>
      <c r="AB552">
        <f t="shared" si="128"/>
        <v>0.98055999999999999</v>
      </c>
      <c r="AC552">
        <f t="shared" si="129"/>
        <v>0</v>
      </c>
      <c r="AD552">
        <f t="shared" si="130"/>
        <v>-3.2447E-6</v>
      </c>
      <c r="AE552">
        <f t="shared" si="131"/>
        <v>-2.2050000000000001E-9</v>
      </c>
      <c r="AF552">
        <f t="shared" si="132"/>
        <v>-1.12386E-12</v>
      </c>
      <c r="AG552">
        <f t="shared" si="133"/>
        <v>-5.0915999999999997E-16</v>
      </c>
      <c r="AH552">
        <f t="shared" si="134"/>
        <v>-2.162575E-19</v>
      </c>
      <c r="AI552">
        <f t="shared" si="135"/>
        <v>-8.8178999999999998E-23</v>
      </c>
      <c r="AJ552">
        <f t="shared" si="136"/>
        <v>-3.4955199999999997E-26</v>
      </c>
      <c r="AK552">
        <f t="shared" si="137"/>
        <v>-1.3574E-29</v>
      </c>
      <c r="AM552">
        <f t="shared" si="124"/>
        <v>0.98055675309387558</v>
      </c>
      <c r="AN552">
        <f t="shared" si="125"/>
        <v>0.99999867160574951</v>
      </c>
      <c r="AO552">
        <f>IF(AN552&lt;=1.000004,AM552,-10)</f>
        <v>0.98055675309387558</v>
      </c>
      <c r="AP552">
        <f t="shared" si="126"/>
        <v>0.98055675309387558</v>
      </c>
      <c r="AQ552">
        <f>IF(M552=1,AO552,AO552*0.2)</f>
        <v>0.98055675309387558</v>
      </c>
    </row>
    <row r="553" spans="1:43" x14ac:dyDescent="0.25">
      <c r="A553">
        <v>552</v>
      </c>
      <c r="B553" s="3">
        <v>1.5940999999999999E-4</v>
      </c>
      <c r="C553" s="3">
        <v>0.46914</v>
      </c>
      <c r="D553" s="3">
        <v>0.53051999999999999</v>
      </c>
      <c r="E553" s="3">
        <v>1.8026000000000001E-4</v>
      </c>
      <c r="F553" s="3">
        <v>6.1251999999999998E-8</v>
      </c>
      <c r="G553" s="3">
        <v>2.0812000000000001E-11</v>
      </c>
      <c r="H553" s="3">
        <v>7.0718000000000003E-15</v>
      </c>
      <c r="I553" s="3">
        <v>2.4029000000000001E-18</v>
      </c>
      <c r="J553" s="3">
        <v>8.1646999999999999E-22</v>
      </c>
      <c r="K553" s="3">
        <v>2.7742999999999999E-25</v>
      </c>
      <c r="L553" s="3">
        <v>9.4266000000000001E-29</v>
      </c>
      <c r="M553">
        <v>0</v>
      </c>
      <c r="N553" s="2">
        <v>0</v>
      </c>
      <c r="O553" s="2">
        <v>1</v>
      </c>
      <c r="P553" s="2">
        <v>0</v>
      </c>
      <c r="Q553" s="2">
        <v>-0.5</v>
      </c>
      <c r="R553" s="2">
        <v>-1</v>
      </c>
      <c r="S553" s="2">
        <v>-1.5</v>
      </c>
      <c r="T553" s="2">
        <v>-2</v>
      </c>
      <c r="U553" s="2">
        <v>-2.5</v>
      </c>
      <c r="V553" s="2">
        <v>-3</v>
      </c>
      <c r="W553" s="2">
        <v>-3.5</v>
      </c>
      <c r="X553" s="2">
        <v>-4</v>
      </c>
      <c r="Y553">
        <v>1</v>
      </c>
      <c r="AA553">
        <f t="shared" si="127"/>
        <v>0</v>
      </c>
      <c r="AB553">
        <f t="shared" si="128"/>
        <v>0.46914</v>
      </c>
      <c r="AC553">
        <f t="shared" si="129"/>
        <v>0</v>
      </c>
      <c r="AD553">
        <f t="shared" si="130"/>
        <v>-9.0130000000000006E-5</v>
      </c>
      <c r="AE553">
        <f t="shared" si="131"/>
        <v>-6.1251999999999998E-8</v>
      </c>
      <c r="AF553">
        <f t="shared" si="132"/>
        <v>-3.1218000000000005E-11</v>
      </c>
      <c r="AG553">
        <f t="shared" si="133"/>
        <v>-1.4143600000000001E-14</v>
      </c>
      <c r="AH553">
        <f t="shared" si="134"/>
        <v>-6.0072500000000001E-18</v>
      </c>
      <c r="AI553">
        <f t="shared" si="135"/>
        <v>-2.4494100000000002E-21</v>
      </c>
      <c r="AJ553">
        <f t="shared" si="136"/>
        <v>-9.7100499999999988E-25</v>
      </c>
      <c r="AK553">
        <f t="shared" si="137"/>
        <v>-3.7706400000000001E-28</v>
      </c>
      <c r="AM553">
        <f t="shared" si="124"/>
        <v>0.46904980871676782</v>
      </c>
      <c r="AN553">
        <f t="shared" si="125"/>
        <v>0.99999973127281916</v>
      </c>
      <c r="AO553">
        <f>IF(AN553&lt;=1.000004,AM553,-10)</f>
        <v>0.46904980871676782</v>
      </c>
      <c r="AP553">
        <f t="shared" si="126"/>
        <v>9.380996174335357E-2</v>
      </c>
      <c r="AQ553">
        <f>IF(M553=1,AO553,AO553*0.2)</f>
        <v>9.380996174335357E-2</v>
      </c>
    </row>
    <row r="554" spans="1:43" x14ac:dyDescent="0.25">
      <c r="A554">
        <v>553</v>
      </c>
      <c r="B554" s="3">
        <v>1.6833E-7</v>
      </c>
      <c r="C554" s="3">
        <v>4.9540999999999995E-4</v>
      </c>
      <c r="D554" s="3">
        <v>0.99916000000000005</v>
      </c>
      <c r="E554" s="3">
        <v>3.3950000000000001E-4</v>
      </c>
      <c r="F554" s="3">
        <v>1.1536E-7</v>
      </c>
      <c r="G554" s="3">
        <v>3.9196999999999998E-11</v>
      </c>
      <c r="H554" s="3">
        <v>1.3319E-14</v>
      </c>
      <c r="I554" s="3">
        <v>4.5255000000000003E-18</v>
      </c>
      <c r="J554" s="3">
        <v>1.5377000000000001E-21</v>
      </c>
      <c r="K554" s="3">
        <v>5.2248999999999996E-25</v>
      </c>
      <c r="L554" s="3">
        <v>1.7754000000000001E-28</v>
      </c>
      <c r="M554">
        <v>1</v>
      </c>
      <c r="N554" s="1">
        <v>0</v>
      </c>
      <c r="O554" s="1">
        <v>1</v>
      </c>
      <c r="P554" s="1">
        <v>0</v>
      </c>
      <c r="Q554" s="1">
        <v>-0.5</v>
      </c>
      <c r="R554" s="1">
        <v>-1</v>
      </c>
      <c r="S554" s="1">
        <v>-1.5</v>
      </c>
      <c r="T554" s="1">
        <v>-2</v>
      </c>
      <c r="U554" s="1">
        <v>-2.5</v>
      </c>
      <c r="V554" s="1">
        <v>-3</v>
      </c>
      <c r="W554" s="1">
        <v>-3.5</v>
      </c>
      <c r="X554" s="1">
        <v>-4</v>
      </c>
      <c r="Y554">
        <v>1</v>
      </c>
      <c r="AA554">
        <f t="shared" si="127"/>
        <v>0</v>
      </c>
      <c r="AB554">
        <f t="shared" si="128"/>
        <v>4.9540999999999995E-4</v>
      </c>
      <c r="AC554">
        <f t="shared" si="129"/>
        <v>0</v>
      </c>
      <c r="AD554">
        <f t="shared" si="130"/>
        <v>-1.6975000000000001E-4</v>
      </c>
      <c r="AE554">
        <f t="shared" si="131"/>
        <v>-1.1536E-7</v>
      </c>
      <c r="AF554">
        <f t="shared" si="132"/>
        <v>-5.8795499999999994E-11</v>
      </c>
      <c r="AG554">
        <f t="shared" si="133"/>
        <v>-2.6638000000000001E-14</v>
      </c>
      <c r="AH554">
        <f t="shared" si="134"/>
        <v>-1.131375E-17</v>
      </c>
      <c r="AI554">
        <f t="shared" si="135"/>
        <v>-4.6131000000000004E-21</v>
      </c>
      <c r="AJ554">
        <f t="shared" si="136"/>
        <v>-1.8287150000000001E-24</v>
      </c>
      <c r="AK554">
        <f t="shared" si="137"/>
        <v>-7.1016000000000003E-28</v>
      </c>
      <c r="AM554">
        <f t="shared" si="124"/>
        <v>3.2554458117785068E-4</v>
      </c>
      <c r="AN554">
        <f t="shared" si="125"/>
        <v>0.99999519372921042</v>
      </c>
      <c r="AO554">
        <f>IF(AN554&lt;=1.000004,AM554,-10)</f>
        <v>3.2554458117785068E-4</v>
      </c>
      <c r="AP554">
        <f t="shared" si="126"/>
        <v>3.2554458117785068E-4</v>
      </c>
      <c r="AQ554">
        <f>IF(M554=1,AO554,AO554*0.2)</f>
        <v>3.2554458117785068E-4</v>
      </c>
    </row>
    <row r="555" spans="1:43" x14ac:dyDescent="0.25">
      <c r="A555">
        <v>554</v>
      </c>
      <c r="B555" s="3">
        <v>1.1482000000000001E-7</v>
      </c>
      <c r="C555" s="3">
        <v>3.3792000000000002E-4</v>
      </c>
      <c r="D555" s="3">
        <v>0.99451000000000001</v>
      </c>
      <c r="E555" s="3">
        <v>5.1523000000000003E-3</v>
      </c>
      <c r="F555" s="3">
        <v>1.7507E-6</v>
      </c>
      <c r="G555" s="3">
        <v>5.9484999999999997E-10</v>
      </c>
      <c r="H555" s="3">
        <v>2.0212E-13</v>
      </c>
      <c r="I555" s="3">
        <v>6.8678999999999996E-17</v>
      </c>
      <c r="J555" s="3">
        <v>2.3335999999999999E-20</v>
      </c>
      <c r="K555" s="3">
        <v>7.9293000000000004E-24</v>
      </c>
      <c r="L555" s="3">
        <v>2.6942999999999999E-27</v>
      </c>
      <c r="M555">
        <v>1</v>
      </c>
      <c r="N555" s="2">
        <v>0</v>
      </c>
      <c r="O555" s="2">
        <v>1</v>
      </c>
      <c r="P555" s="2">
        <v>0</v>
      </c>
      <c r="Q555" s="2">
        <v>-0.5</v>
      </c>
      <c r="R555" s="2">
        <v>-1</v>
      </c>
      <c r="S555" s="2">
        <v>-1.5</v>
      </c>
      <c r="T555" s="2">
        <v>-2</v>
      </c>
      <c r="U555" s="2">
        <v>-2.5</v>
      </c>
      <c r="V555" s="2">
        <v>-3</v>
      </c>
      <c r="W555" s="2">
        <v>-3.5</v>
      </c>
      <c r="X555" s="2">
        <v>-4</v>
      </c>
      <c r="Y555">
        <v>1</v>
      </c>
      <c r="AA555">
        <f t="shared" si="127"/>
        <v>0</v>
      </c>
      <c r="AB555">
        <f t="shared" si="128"/>
        <v>3.3792000000000002E-4</v>
      </c>
      <c r="AC555">
        <f t="shared" si="129"/>
        <v>0</v>
      </c>
      <c r="AD555">
        <f t="shared" si="130"/>
        <v>-2.5761500000000001E-3</v>
      </c>
      <c r="AE555">
        <f t="shared" si="131"/>
        <v>-1.7507E-6</v>
      </c>
      <c r="AF555">
        <f t="shared" si="132"/>
        <v>-8.92275E-10</v>
      </c>
      <c r="AG555">
        <f t="shared" si="133"/>
        <v>-4.0424E-13</v>
      </c>
      <c r="AH555">
        <f t="shared" si="134"/>
        <v>-1.7169749999999999E-16</v>
      </c>
      <c r="AI555">
        <f t="shared" si="135"/>
        <v>-7.0007999999999995E-20</v>
      </c>
      <c r="AJ555">
        <f t="shared" si="136"/>
        <v>-2.7752550000000004E-23</v>
      </c>
      <c r="AK555">
        <f t="shared" si="137"/>
        <v>-1.07772E-26</v>
      </c>
      <c r="AM555">
        <f t="shared" si="124"/>
        <v>-2.2399815926794115E-3</v>
      </c>
      <c r="AN555">
        <f t="shared" si="125"/>
        <v>1.0000020861150523</v>
      </c>
      <c r="AO555">
        <f>IF(AN555&lt;=1.000004,AM555,-10)</f>
        <v>-2.2399815926794115E-3</v>
      </c>
      <c r="AP555">
        <f t="shared" si="126"/>
        <v>-2.2399815926794115E-3</v>
      </c>
      <c r="AQ555">
        <f>IF(M555=1,AO555,AO555*0.2)</f>
        <v>-2.2399815926794115E-3</v>
      </c>
    </row>
    <row r="556" spans="1:43" x14ac:dyDescent="0.25">
      <c r="A556">
        <v>555</v>
      </c>
      <c r="B556" s="3">
        <v>1.1354999999999999E-7</v>
      </c>
      <c r="C556" s="3">
        <v>3.3419E-4</v>
      </c>
      <c r="D556" s="3">
        <v>0.98353999999999997</v>
      </c>
      <c r="E556" s="3">
        <v>1.6118E-2</v>
      </c>
      <c r="F556" s="3">
        <v>5.4766000000000002E-6</v>
      </c>
      <c r="G556" s="3">
        <v>1.8609000000000001E-9</v>
      </c>
      <c r="H556" s="3">
        <v>6.3230000000000004E-13</v>
      </c>
      <c r="I556" s="3">
        <v>2.1485000000000001E-16</v>
      </c>
      <c r="J556" s="3">
        <v>7.3002000000000003E-20</v>
      </c>
      <c r="K556" s="3">
        <v>2.4805000000000001E-23</v>
      </c>
      <c r="L556" s="3">
        <v>8.4285000000000001E-27</v>
      </c>
      <c r="M556">
        <v>1</v>
      </c>
      <c r="N556" s="1">
        <v>0</v>
      </c>
      <c r="O556" s="1">
        <v>1</v>
      </c>
      <c r="P556" s="1">
        <v>0</v>
      </c>
      <c r="Q556" s="1">
        <v>-0.5</v>
      </c>
      <c r="R556" s="1">
        <v>-1</v>
      </c>
      <c r="S556" s="1">
        <v>-1.5</v>
      </c>
      <c r="T556" s="1">
        <v>-2</v>
      </c>
      <c r="U556" s="1">
        <v>-2.5</v>
      </c>
      <c r="V556" s="1">
        <v>-3</v>
      </c>
      <c r="W556" s="1">
        <v>-3.5</v>
      </c>
      <c r="X556" s="1">
        <v>-4</v>
      </c>
      <c r="Y556">
        <v>1</v>
      </c>
      <c r="AA556">
        <f t="shared" si="127"/>
        <v>0</v>
      </c>
      <c r="AB556">
        <f t="shared" si="128"/>
        <v>3.3419E-4</v>
      </c>
      <c r="AC556">
        <f t="shared" si="129"/>
        <v>0</v>
      </c>
      <c r="AD556">
        <f t="shared" si="130"/>
        <v>-8.0590000000000002E-3</v>
      </c>
      <c r="AE556">
        <f t="shared" si="131"/>
        <v>-5.4766000000000002E-6</v>
      </c>
      <c r="AF556">
        <f t="shared" si="132"/>
        <v>-2.7913499999999999E-9</v>
      </c>
      <c r="AG556">
        <f t="shared" si="133"/>
        <v>-1.2646000000000001E-12</v>
      </c>
      <c r="AH556">
        <f t="shared" si="134"/>
        <v>-5.3712500000000003E-16</v>
      </c>
      <c r="AI556">
        <f t="shared" si="135"/>
        <v>-2.1900600000000001E-19</v>
      </c>
      <c r="AJ556">
        <f t="shared" si="136"/>
        <v>-8.6817500000000003E-23</v>
      </c>
      <c r="AK556">
        <f t="shared" si="137"/>
        <v>-3.3714000000000001E-26</v>
      </c>
      <c r="AM556">
        <f t="shared" si="124"/>
        <v>-7.7302893926151379E-3</v>
      </c>
      <c r="AN556">
        <f t="shared" si="125"/>
        <v>0.99999778201153244</v>
      </c>
      <c r="AO556">
        <f>IF(AN556&lt;=1.000004,AM556,-10)</f>
        <v>-7.7302893926151379E-3</v>
      </c>
      <c r="AP556">
        <f t="shared" si="126"/>
        <v>-7.7302893926151379E-3</v>
      </c>
      <c r="AQ556">
        <f>IF(M556=1,AO556,AO556*0.2)</f>
        <v>-7.7302893926151379E-3</v>
      </c>
    </row>
    <row r="557" spans="1:43" x14ac:dyDescent="0.25">
      <c r="A557">
        <v>556</v>
      </c>
      <c r="B557" s="3">
        <v>3.3692999999999999E-4</v>
      </c>
      <c r="C557" s="3">
        <v>0.99158000000000002</v>
      </c>
      <c r="D557" s="3">
        <v>8.0809999999999996E-3</v>
      </c>
      <c r="E557" s="3">
        <v>2.7458E-6</v>
      </c>
      <c r="F557" s="3">
        <v>9.3299999999999998E-10</v>
      </c>
      <c r="G557" s="3">
        <v>3.1702E-13</v>
      </c>
      <c r="H557" s="3">
        <v>1.0772E-16</v>
      </c>
      <c r="I557" s="3">
        <v>3.6600999999999999E-20</v>
      </c>
      <c r="J557" s="3">
        <v>1.2437E-23</v>
      </c>
      <c r="K557" s="3">
        <v>4.2257999999999999E-27</v>
      </c>
      <c r="L557" s="3">
        <v>1.4359E-30</v>
      </c>
      <c r="M557">
        <v>1</v>
      </c>
      <c r="N557" s="2">
        <v>0</v>
      </c>
      <c r="O557" s="2">
        <v>1</v>
      </c>
      <c r="P557" s="2">
        <v>0</v>
      </c>
      <c r="Q557" s="2">
        <v>-0.5</v>
      </c>
      <c r="R557" s="2">
        <v>-1</v>
      </c>
      <c r="S557" s="2">
        <v>-1.5</v>
      </c>
      <c r="T557" s="2">
        <v>-2</v>
      </c>
      <c r="U557" s="2">
        <v>-2.5</v>
      </c>
      <c r="V557" s="2">
        <v>-3</v>
      </c>
      <c r="W557" s="2">
        <v>-3.5</v>
      </c>
      <c r="X557" s="2">
        <v>-4</v>
      </c>
      <c r="Y557">
        <v>1</v>
      </c>
      <c r="AA557">
        <f t="shared" si="127"/>
        <v>0</v>
      </c>
      <c r="AB557">
        <f t="shared" si="128"/>
        <v>0.99158000000000002</v>
      </c>
      <c r="AC557">
        <f t="shared" si="129"/>
        <v>0</v>
      </c>
      <c r="AD557">
        <f t="shared" si="130"/>
        <v>-1.3729E-6</v>
      </c>
      <c r="AE557">
        <f t="shared" si="131"/>
        <v>-9.3299999999999998E-10</v>
      </c>
      <c r="AF557">
        <f t="shared" si="132"/>
        <v>-4.7552999999999999E-13</v>
      </c>
      <c r="AG557">
        <f t="shared" si="133"/>
        <v>-2.1544000000000001E-16</v>
      </c>
      <c r="AH557">
        <f t="shared" si="134"/>
        <v>-9.15025E-20</v>
      </c>
      <c r="AI557">
        <f t="shared" si="135"/>
        <v>-3.7310999999999997E-23</v>
      </c>
      <c r="AJ557">
        <f t="shared" si="136"/>
        <v>-1.4790299999999999E-26</v>
      </c>
      <c r="AK557">
        <f t="shared" si="137"/>
        <v>-5.7435999999999999E-30</v>
      </c>
      <c r="AM557">
        <f t="shared" si="124"/>
        <v>0.99157862616652426</v>
      </c>
      <c r="AN557">
        <f t="shared" si="125"/>
        <v>1.0000006767333169</v>
      </c>
      <c r="AO557">
        <f>IF(AN557&lt;=1.000004,AM557,-10)</f>
        <v>0.99157862616652426</v>
      </c>
      <c r="AP557">
        <f t="shared" si="126"/>
        <v>0.99157862616652426</v>
      </c>
      <c r="AQ557">
        <f>IF(M557=1,AO557,AO557*0.2)</f>
        <v>0.99157862616652426</v>
      </c>
    </row>
    <row r="558" spans="1:43" x14ac:dyDescent="0.25">
      <c r="A558">
        <v>557</v>
      </c>
      <c r="B558" s="3">
        <v>3.3540000000000002E-4</v>
      </c>
      <c r="C558" s="3">
        <v>0.98707999999999996</v>
      </c>
      <c r="D558" s="3">
        <v>1.2578000000000001E-2</v>
      </c>
      <c r="E558" s="3">
        <v>4.2738999999999999E-6</v>
      </c>
      <c r="F558" s="3">
        <v>1.4522E-9</v>
      </c>
      <c r="G558" s="3">
        <v>4.9343999999999997E-13</v>
      </c>
      <c r="H558" s="3">
        <v>1.6766E-16</v>
      </c>
      <c r="I558" s="3">
        <v>5.6969999999999999E-20</v>
      </c>
      <c r="J558" s="3">
        <v>1.9358000000000001E-23</v>
      </c>
      <c r="K558" s="3">
        <v>6.5774999999999997E-27</v>
      </c>
      <c r="L558" s="3">
        <v>2.2348999999999998E-30</v>
      </c>
      <c r="M558">
        <v>1</v>
      </c>
      <c r="N558" s="1">
        <v>0</v>
      </c>
      <c r="O558" s="1">
        <v>1</v>
      </c>
      <c r="P558" s="1">
        <v>0</v>
      </c>
      <c r="Q558" s="1">
        <v>-0.5</v>
      </c>
      <c r="R558" s="1">
        <v>-1</v>
      </c>
      <c r="S558" s="1">
        <v>-1.5</v>
      </c>
      <c r="T558" s="1">
        <v>-2</v>
      </c>
      <c r="U558" s="1">
        <v>-2.5</v>
      </c>
      <c r="V558" s="1">
        <v>-3</v>
      </c>
      <c r="W558" s="1">
        <v>-3.5</v>
      </c>
      <c r="X558" s="1">
        <v>-4</v>
      </c>
      <c r="Y558">
        <v>1</v>
      </c>
      <c r="AA558">
        <f t="shared" si="127"/>
        <v>0</v>
      </c>
      <c r="AB558">
        <f t="shared" si="128"/>
        <v>0.98707999999999996</v>
      </c>
      <c r="AC558">
        <f t="shared" si="129"/>
        <v>0</v>
      </c>
      <c r="AD558">
        <f t="shared" si="130"/>
        <v>-2.1369499999999999E-6</v>
      </c>
      <c r="AE558">
        <f t="shared" si="131"/>
        <v>-1.4522E-9</v>
      </c>
      <c r="AF558">
        <f t="shared" si="132"/>
        <v>-7.4015999999999995E-13</v>
      </c>
      <c r="AG558">
        <f t="shared" si="133"/>
        <v>-3.3531999999999999E-16</v>
      </c>
      <c r="AH558">
        <f t="shared" si="134"/>
        <v>-1.4242499999999999E-19</v>
      </c>
      <c r="AI558">
        <f t="shared" si="135"/>
        <v>-5.8073999999999999E-23</v>
      </c>
      <c r="AJ558">
        <f t="shared" si="136"/>
        <v>-2.3021249999999999E-26</v>
      </c>
      <c r="AK558">
        <f t="shared" si="137"/>
        <v>-8.9395999999999993E-30</v>
      </c>
      <c r="AM558">
        <f t="shared" si="124"/>
        <v>0.98707786159705946</v>
      </c>
      <c r="AN558">
        <f t="shared" si="125"/>
        <v>0.99999767535269368</v>
      </c>
      <c r="AO558">
        <f>IF(AN558&lt;=1.000004,AM558,-10)</f>
        <v>0.98707786159705946</v>
      </c>
      <c r="AP558">
        <f t="shared" si="126"/>
        <v>0.98707786159705946</v>
      </c>
      <c r="AQ558">
        <f>IF(M558=1,AO558,AO558*0.2)</f>
        <v>0.98707786159705946</v>
      </c>
    </row>
    <row r="559" spans="1:43" x14ac:dyDescent="0.25">
      <c r="A559">
        <v>558</v>
      </c>
      <c r="B559" s="3">
        <v>2.9229000000000001E-4</v>
      </c>
      <c r="C559" s="3">
        <v>0.86019999999999996</v>
      </c>
      <c r="D559" s="3">
        <v>0.13946</v>
      </c>
      <c r="E559" s="3">
        <v>4.7386000000000003E-5</v>
      </c>
      <c r="F559" s="3">
        <v>1.6101E-8</v>
      </c>
      <c r="G559" s="3">
        <v>5.4709999999999996E-12</v>
      </c>
      <c r="H559" s="3">
        <v>1.859E-15</v>
      </c>
      <c r="I559" s="3">
        <v>6.3165000000000002E-19</v>
      </c>
      <c r="J559" s="3">
        <v>2.1463E-22</v>
      </c>
      <c r="K559" s="3">
        <v>7.2927000000000006E-26</v>
      </c>
      <c r="L559" s="3">
        <v>2.4779999999999999E-29</v>
      </c>
      <c r="M559">
        <v>1</v>
      </c>
      <c r="N559" s="2">
        <v>0</v>
      </c>
      <c r="O559" s="2">
        <v>1</v>
      </c>
      <c r="P559" s="2">
        <v>0</v>
      </c>
      <c r="Q559" s="2">
        <v>-0.5</v>
      </c>
      <c r="R559" s="2">
        <v>-1</v>
      </c>
      <c r="S559" s="2">
        <v>-1.5</v>
      </c>
      <c r="T559" s="2">
        <v>-2</v>
      </c>
      <c r="U559" s="2">
        <v>-2.5</v>
      </c>
      <c r="V559" s="2">
        <v>-3</v>
      </c>
      <c r="W559" s="2">
        <v>-3.5</v>
      </c>
      <c r="X559" s="2">
        <v>-4</v>
      </c>
      <c r="Y559">
        <v>1</v>
      </c>
      <c r="AA559">
        <f t="shared" si="127"/>
        <v>0</v>
      </c>
      <c r="AB559">
        <f t="shared" si="128"/>
        <v>0.86019999999999996</v>
      </c>
      <c r="AC559">
        <f t="shared" si="129"/>
        <v>0</v>
      </c>
      <c r="AD559">
        <f t="shared" si="130"/>
        <v>-2.3693000000000002E-5</v>
      </c>
      <c r="AE559">
        <f t="shared" si="131"/>
        <v>-1.6101E-8</v>
      </c>
      <c r="AF559">
        <f t="shared" si="132"/>
        <v>-8.206499999999999E-12</v>
      </c>
      <c r="AG559">
        <f t="shared" si="133"/>
        <v>-3.7180000000000001E-15</v>
      </c>
      <c r="AH559">
        <f t="shared" si="134"/>
        <v>-1.5791250000000001E-18</v>
      </c>
      <c r="AI559">
        <f t="shared" si="135"/>
        <v>-6.4389000000000001E-22</v>
      </c>
      <c r="AJ559">
        <f t="shared" si="136"/>
        <v>-2.5524450000000002E-25</v>
      </c>
      <c r="AK559">
        <f t="shared" si="137"/>
        <v>-9.9119999999999995E-29</v>
      </c>
      <c r="AM559">
        <f t="shared" si="124"/>
        <v>0.86017629089078973</v>
      </c>
      <c r="AN559">
        <f t="shared" si="125"/>
        <v>0.99999969210647277</v>
      </c>
      <c r="AO559">
        <f>IF(AN559&lt;=1.000004,AM559,-10)</f>
        <v>0.86017629089078973</v>
      </c>
      <c r="AP559">
        <f t="shared" si="126"/>
        <v>0.86017629089078973</v>
      </c>
      <c r="AQ559">
        <f>IF(M559=1,AO559,AO559*0.2)</f>
        <v>0.86017629089078973</v>
      </c>
    </row>
    <row r="560" spans="1:43" x14ac:dyDescent="0.25">
      <c r="A560">
        <v>559</v>
      </c>
      <c r="B560" s="3">
        <v>1.9327999999999999E-4</v>
      </c>
      <c r="C560" s="3">
        <v>0.56882999999999995</v>
      </c>
      <c r="D560" s="3">
        <v>0.43082999999999999</v>
      </c>
      <c r="E560" s="3">
        <v>1.4639000000000001E-4</v>
      </c>
      <c r="F560" s="3">
        <v>4.9742000000000003E-8</v>
      </c>
      <c r="G560" s="3">
        <v>1.6901999999999999E-11</v>
      </c>
      <c r="H560" s="3">
        <v>5.7429000000000003E-15</v>
      </c>
      <c r="I560" s="3">
        <v>1.9513999999999999E-18</v>
      </c>
      <c r="J560" s="3">
        <v>6.6305000000000002E-22</v>
      </c>
      <c r="K560" s="3">
        <v>2.2528999999999998E-25</v>
      </c>
      <c r="L560" s="3">
        <v>7.6551999999999999E-29</v>
      </c>
      <c r="M560">
        <v>0</v>
      </c>
      <c r="N560" s="1">
        <v>0</v>
      </c>
      <c r="O560" s="1">
        <v>1</v>
      </c>
      <c r="P560" s="1">
        <v>0</v>
      </c>
      <c r="Q560" s="1">
        <v>-0.5</v>
      </c>
      <c r="R560" s="1">
        <v>-1</v>
      </c>
      <c r="S560" s="1">
        <v>-1.5</v>
      </c>
      <c r="T560" s="1">
        <v>-2</v>
      </c>
      <c r="U560" s="1">
        <v>-2.5</v>
      </c>
      <c r="V560" s="1">
        <v>-3</v>
      </c>
      <c r="W560" s="1">
        <v>-3.5</v>
      </c>
      <c r="X560" s="1">
        <v>-4</v>
      </c>
      <c r="Y560">
        <v>1</v>
      </c>
      <c r="AA560">
        <f t="shared" si="127"/>
        <v>0</v>
      </c>
      <c r="AB560">
        <f t="shared" si="128"/>
        <v>0.56882999999999995</v>
      </c>
      <c r="AC560">
        <f t="shared" si="129"/>
        <v>0</v>
      </c>
      <c r="AD560">
        <f t="shared" si="130"/>
        <v>-7.3195000000000006E-5</v>
      </c>
      <c r="AE560">
        <f t="shared" si="131"/>
        <v>-4.9742000000000003E-8</v>
      </c>
      <c r="AF560">
        <f t="shared" si="132"/>
        <v>-2.5352999999999998E-11</v>
      </c>
      <c r="AG560">
        <f t="shared" si="133"/>
        <v>-1.1485800000000001E-14</v>
      </c>
      <c r="AH560">
        <f t="shared" si="134"/>
        <v>-4.8784999999999999E-18</v>
      </c>
      <c r="AI560">
        <f t="shared" si="135"/>
        <v>-1.9891500000000001E-21</v>
      </c>
      <c r="AJ560">
        <f t="shared" si="136"/>
        <v>-7.8851499999999988E-25</v>
      </c>
      <c r="AK560">
        <f t="shared" si="137"/>
        <v>-3.06208E-28</v>
      </c>
      <c r="AM560">
        <f t="shared" si="124"/>
        <v>0.56875675523263547</v>
      </c>
      <c r="AN560">
        <f t="shared" si="125"/>
        <v>0.99999971975890778</v>
      </c>
      <c r="AO560">
        <f>IF(AN560&lt;=1.000004,AM560,-10)</f>
        <v>0.56875675523263547</v>
      </c>
      <c r="AP560">
        <f t="shared" si="126"/>
        <v>0.1137513510465271</v>
      </c>
      <c r="AQ560">
        <f>IF(M560=1,AO560,AO560*0.2)</f>
        <v>0.1137513510465271</v>
      </c>
    </row>
    <row r="561" spans="1:43" x14ac:dyDescent="0.25">
      <c r="A561">
        <v>560</v>
      </c>
      <c r="B561" s="3">
        <v>2.9706999999999997E-4</v>
      </c>
      <c r="C561" s="3">
        <v>0.87426999999999999</v>
      </c>
      <c r="D561" s="3">
        <v>0.12539</v>
      </c>
      <c r="E561" s="3">
        <v>4.2605999999999998E-5</v>
      </c>
      <c r="F561" s="3">
        <v>1.4477E-8</v>
      </c>
      <c r="G561" s="3">
        <v>4.9190999999999999E-12</v>
      </c>
      <c r="H561" s="3">
        <v>1.6713999999999999E-15</v>
      </c>
      <c r="I561" s="3">
        <v>5.6792999999999997E-19</v>
      </c>
      <c r="J561" s="3">
        <v>1.9298E-22</v>
      </c>
      <c r="K561" s="3">
        <v>6.5569999999999996E-26</v>
      </c>
      <c r="L561" s="3">
        <v>2.2280000000000001E-29</v>
      </c>
      <c r="M561">
        <v>1</v>
      </c>
      <c r="N561" s="2">
        <v>0</v>
      </c>
      <c r="O561" s="2">
        <v>1</v>
      </c>
      <c r="P561" s="2">
        <v>0</v>
      </c>
      <c r="Q561" s="2">
        <v>-0.5</v>
      </c>
      <c r="R561" s="2">
        <v>-1</v>
      </c>
      <c r="S561" s="2">
        <v>-1.5</v>
      </c>
      <c r="T561" s="2">
        <v>-2</v>
      </c>
      <c r="U561" s="2">
        <v>-2.5</v>
      </c>
      <c r="V561" s="2">
        <v>-3</v>
      </c>
      <c r="W561" s="2">
        <v>-3.5</v>
      </c>
      <c r="X561" s="2">
        <v>-4</v>
      </c>
      <c r="Y561">
        <v>1</v>
      </c>
      <c r="AA561">
        <f t="shared" si="127"/>
        <v>0</v>
      </c>
      <c r="AB561">
        <f t="shared" si="128"/>
        <v>0.87426999999999999</v>
      </c>
      <c r="AC561">
        <f t="shared" si="129"/>
        <v>0</v>
      </c>
      <c r="AD561">
        <f t="shared" si="130"/>
        <v>-2.1302999999999999E-5</v>
      </c>
      <c r="AE561">
        <f t="shared" si="131"/>
        <v>-1.4477E-8</v>
      </c>
      <c r="AF561">
        <f t="shared" si="132"/>
        <v>-7.3786500000000007E-12</v>
      </c>
      <c r="AG561">
        <f t="shared" si="133"/>
        <v>-3.3427999999999998E-15</v>
      </c>
      <c r="AH561">
        <f t="shared" si="134"/>
        <v>-1.4198249999999999E-18</v>
      </c>
      <c r="AI561">
        <f t="shared" si="135"/>
        <v>-5.7894000000000004E-22</v>
      </c>
      <c r="AJ561">
        <f t="shared" si="136"/>
        <v>-2.2949499999999998E-25</v>
      </c>
      <c r="AK561">
        <f t="shared" si="137"/>
        <v>-8.9120000000000005E-29</v>
      </c>
      <c r="AM561">
        <f t="shared" si="124"/>
        <v>0.87424868251561794</v>
      </c>
      <c r="AN561">
        <f t="shared" si="125"/>
        <v>0.99999969048192072</v>
      </c>
      <c r="AO561">
        <f>IF(AN561&lt;=1.000004,AM561,-10)</f>
        <v>0.87424868251561794</v>
      </c>
      <c r="AP561">
        <f t="shared" si="126"/>
        <v>0.87424868251561794</v>
      </c>
      <c r="AQ561">
        <f>IF(M561=1,AO561,AO561*0.2)</f>
        <v>0.87424868251561794</v>
      </c>
    </row>
    <row r="562" spans="1:43" x14ac:dyDescent="0.25">
      <c r="A562">
        <v>561</v>
      </c>
      <c r="B562" s="3">
        <v>1.1532E-7</v>
      </c>
      <c r="C562" s="3">
        <v>3.3939000000000002E-4</v>
      </c>
      <c r="D562" s="3">
        <v>0.99883999999999995</v>
      </c>
      <c r="E562" s="3">
        <v>8.1906000000000004E-4</v>
      </c>
      <c r="F562" s="3">
        <v>2.7831000000000001E-7</v>
      </c>
      <c r="G562" s="3">
        <v>9.4564000000000003E-11</v>
      </c>
      <c r="H562" s="3">
        <v>3.2131999999999998E-14</v>
      </c>
      <c r="I562" s="3">
        <v>1.0918E-17</v>
      </c>
      <c r="J562" s="3">
        <v>3.7098000000000001E-21</v>
      </c>
      <c r="K562" s="3">
        <v>1.2605E-24</v>
      </c>
      <c r="L562" s="3">
        <v>4.2831000000000004E-28</v>
      </c>
      <c r="M562">
        <v>1</v>
      </c>
      <c r="N562" s="1">
        <v>0</v>
      </c>
      <c r="O562" s="1">
        <v>1</v>
      </c>
      <c r="P562" s="1">
        <v>0</v>
      </c>
      <c r="Q562" s="1">
        <v>-0.5</v>
      </c>
      <c r="R562" s="1">
        <v>-1</v>
      </c>
      <c r="S562" s="1">
        <v>-1.5</v>
      </c>
      <c r="T562" s="1">
        <v>-2</v>
      </c>
      <c r="U562" s="1">
        <v>-2.5</v>
      </c>
      <c r="V562" s="1">
        <v>-3</v>
      </c>
      <c r="W562" s="1">
        <v>-3.5</v>
      </c>
      <c r="X562" s="1">
        <v>-4</v>
      </c>
      <c r="Y562">
        <v>1</v>
      </c>
      <c r="AA562">
        <f t="shared" si="127"/>
        <v>0</v>
      </c>
      <c r="AB562">
        <f t="shared" si="128"/>
        <v>3.3939000000000002E-4</v>
      </c>
      <c r="AC562">
        <f t="shared" si="129"/>
        <v>0</v>
      </c>
      <c r="AD562">
        <f t="shared" si="130"/>
        <v>-4.0953000000000002E-4</v>
      </c>
      <c r="AE562">
        <f t="shared" si="131"/>
        <v>-2.7831000000000001E-7</v>
      </c>
      <c r="AF562">
        <f t="shared" si="132"/>
        <v>-1.41846E-10</v>
      </c>
      <c r="AG562">
        <f t="shared" si="133"/>
        <v>-6.4263999999999995E-14</v>
      </c>
      <c r="AH562">
        <f t="shared" si="134"/>
        <v>-2.7295000000000002E-17</v>
      </c>
      <c r="AI562">
        <f t="shared" si="135"/>
        <v>-1.1129400000000001E-20</v>
      </c>
      <c r="AJ562">
        <f t="shared" si="136"/>
        <v>-4.41175E-24</v>
      </c>
      <c r="AK562">
        <f t="shared" si="137"/>
        <v>-1.7132400000000001E-27</v>
      </c>
      <c r="AM562">
        <f t="shared" si="124"/>
        <v>-7.0418451910291309E-5</v>
      </c>
      <c r="AN562">
        <f t="shared" si="125"/>
        <v>0.99999884372459613</v>
      </c>
      <c r="AO562">
        <f>IF(AN562&lt;=1.000004,AM562,-10)</f>
        <v>-7.0418451910291309E-5</v>
      </c>
      <c r="AP562">
        <f t="shared" si="126"/>
        <v>-7.0418451910291309E-5</v>
      </c>
      <c r="AQ562">
        <f>IF(M562=1,AO562,AO562*0.2)</f>
        <v>-7.0418451910291309E-5</v>
      </c>
    </row>
    <row r="563" spans="1:43" x14ac:dyDescent="0.25">
      <c r="A563">
        <v>562</v>
      </c>
      <c r="B563" s="3">
        <v>3.3677999999999998E-7</v>
      </c>
      <c r="C563" s="3">
        <v>9.911500000000001E-4</v>
      </c>
      <c r="D563" s="3">
        <v>0.99866999999999995</v>
      </c>
      <c r="E563" s="3">
        <v>3.3932999999999999E-4</v>
      </c>
      <c r="F563" s="3">
        <v>1.1529999999999999E-7</v>
      </c>
      <c r="G563" s="3">
        <v>3.9178000000000003E-11</v>
      </c>
      <c r="H563" s="3">
        <v>1.3312E-14</v>
      </c>
      <c r="I563" s="3">
        <v>4.5232999999999997E-18</v>
      </c>
      <c r="J563" s="3">
        <v>1.5369E-21</v>
      </c>
      <c r="K563" s="3">
        <v>5.2222999999999998E-25</v>
      </c>
      <c r="L563" s="3">
        <v>1.7745E-28</v>
      </c>
      <c r="M563">
        <v>1</v>
      </c>
      <c r="N563" s="2">
        <v>0</v>
      </c>
      <c r="O563" s="2">
        <v>1</v>
      </c>
      <c r="P563" s="2">
        <v>0</v>
      </c>
      <c r="Q563" s="2">
        <v>-0.5</v>
      </c>
      <c r="R563" s="2">
        <v>-1</v>
      </c>
      <c r="S563" s="2">
        <v>-1.5</v>
      </c>
      <c r="T563" s="2">
        <v>-2</v>
      </c>
      <c r="U563" s="2">
        <v>-2.5</v>
      </c>
      <c r="V563" s="2">
        <v>-3</v>
      </c>
      <c r="W563" s="2">
        <v>-3.5</v>
      </c>
      <c r="X563" s="2">
        <v>-4</v>
      </c>
      <c r="Y563">
        <v>1</v>
      </c>
      <c r="AA563">
        <f t="shared" si="127"/>
        <v>0</v>
      </c>
      <c r="AB563">
        <f t="shared" si="128"/>
        <v>9.911500000000001E-4</v>
      </c>
      <c r="AC563">
        <f t="shared" si="129"/>
        <v>0</v>
      </c>
      <c r="AD563">
        <f t="shared" si="130"/>
        <v>-1.69665E-4</v>
      </c>
      <c r="AE563">
        <f t="shared" si="131"/>
        <v>-1.1529999999999999E-7</v>
      </c>
      <c r="AF563">
        <f t="shared" si="132"/>
        <v>-5.8767000000000008E-11</v>
      </c>
      <c r="AG563">
        <f t="shared" si="133"/>
        <v>-2.6624E-14</v>
      </c>
      <c r="AH563">
        <f t="shared" si="134"/>
        <v>-1.130825E-17</v>
      </c>
      <c r="AI563">
        <f t="shared" si="135"/>
        <v>-4.6107000000000003E-21</v>
      </c>
      <c r="AJ563">
        <f t="shared" si="136"/>
        <v>-1.8278049999999998E-24</v>
      </c>
      <c r="AK563">
        <f t="shared" si="137"/>
        <v>-7.0979999999999999E-28</v>
      </c>
      <c r="AM563">
        <f t="shared" si="124"/>
        <v>8.2136964120636488E-4</v>
      </c>
      <c r="AN563">
        <f t="shared" si="125"/>
        <v>1.0000009321191914</v>
      </c>
      <c r="AO563">
        <f>IF(AN563&lt;=1.000004,AM563,-10)</f>
        <v>8.2136964120636488E-4</v>
      </c>
      <c r="AP563">
        <f t="shared" si="126"/>
        <v>8.2136964120636488E-4</v>
      </c>
      <c r="AQ563">
        <f>IF(M563=1,AO563,AO563*0.2)</f>
        <v>8.2136964120636488E-4</v>
      </c>
    </row>
    <row r="564" spans="1:43" x14ac:dyDescent="0.25">
      <c r="A564">
        <v>563</v>
      </c>
      <c r="B564" s="3">
        <v>1.3551E-5</v>
      </c>
      <c r="C564" s="3">
        <v>3.9882000000000001E-2</v>
      </c>
      <c r="D564" s="3">
        <v>0.95977999999999997</v>
      </c>
      <c r="E564" s="3">
        <v>3.2612E-4</v>
      </c>
      <c r="F564" s="3">
        <v>1.1081E-7</v>
      </c>
      <c r="G564" s="3">
        <v>3.7651999999999998E-11</v>
      </c>
      <c r="H564" s="3">
        <v>1.2793999999999999E-14</v>
      </c>
      <c r="I564" s="3">
        <v>4.3470999999999998E-18</v>
      </c>
      <c r="J564" s="3">
        <v>1.4771E-21</v>
      </c>
      <c r="K564" s="3">
        <v>5.0189999999999996E-25</v>
      </c>
      <c r="L564" s="3">
        <v>1.7054E-28</v>
      </c>
      <c r="M564">
        <v>1</v>
      </c>
      <c r="N564" s="1">
        <v>0</v>
      </c>
      <c r="O564" s="1">
        <v>1</v>
      </c>
      <c r="P564" s="1">
        <v>0</v>
      </c>
      <c r="Q564" s="1">
        <v>-0.5</v>
      </c>
      <c r="R564" s="1">
        <v>-1</v>
      </c>
      <c r="S564" s="1">
        <v>-1.5</v>
      </c>
      <c r="T564" s="1">
        <v>-2</v>
      </c>
      <c r="U564" s="1">
        <v>-2.5</v>
      </c>
      <c r="V564" s="1">
        <v>-3</v>
      </c>
      <c r="W564" s="1">
        <v>-3.5</v>
      </c>
      <c r="X564" s="1">
        <v>-4</v>
      </c>
      <c r="Y564">
        <v>1</v>
      </c>
      <c r="AA564">
        <f t="shared" si="127"/>
        <v>0</v>
      </c>
      <c r="AB564">
        <f t="shared" si="128"/>
        <v>3.9882000000000001E-2</v>
      </c>
      <c r="AC564">
        <f t="shared" si="129"/>
        <v>0</v>
      </c>
      <c r="AD564">
        <f t="shared" si="130"/>
        <v>-1.6306E-4</v>
      </c>
      <c r="AE564">
        <f t="shared" si="131"/>
        <v>-1.1081E-7</v>
      </c>
      <c r="AF564">
        <f t="shared" si="132"/>
        <v>-5.6477999999999997E-11</v>
      </c>
      <c r="AG564">
        <f t="shared" si="133"/>
        <v>-2.5587999999999998E-14</v>
      </c>
      <c r="AH564">
        <f t="shared" si="134"/>
        <v>-1.086775E-17</v>
      </c>
      <c r="AI564">
        <f t="shared" si="135"/>
        <v>-4.4313000000000002E-21</v>
      </c>
      <c r="AJ564">
        <f t="shared" si="136"/>
        <v>-1.7566499999999998E-24</v>
      </c>
      <c r="AK564">
        <f t="shared" si="137"/>
        <v>-6.8216000000000001E-28</v>
      </c>
      <c r="AM564">
        <f t="shared" si="124"/>
        <v>3.9718829133496392E-2</v>
      </c>
      <c r="AN564">
        <f t="shared" si="125"/>
        <v>1.000001781847665</v>
      </c>
      <c r="AO564">
        <f>IF(AN564&lt;=1.000004,AM564,-10)</f>
        <v>3.9718829133496392E-2</v>
      </c>
      <c r="AP564">
        <f t="shared" si="126"/>
        <v>3.9718829133496392E-2</v>
      </c>
      <c r="AQ564">
        <f>IF(M564=1,AO564,AO564*0.2)</f>
        <v>3.9718829133496392E-2</v>
      </c>
    </row>
    <row r="565" spans="1:43" x14ac:dyDescent="0.25">
      <c r="A565">
        <v>564</v>
      </c>
      <c r="B565" s="3">
        <v>2.1908E-4</v>
      </c>
      <c r="C565" s="3">
        <v>0.64476</v>
      </c>
      <c r="D565" s="3">
        <v>0.35489999999999999</v>
      </c>
      <c r="E565" s="3">
        <v>1.2059E-4</v>
      </c>
      <c r="F565" s="3">
        <v>4.0975000000000001E-8</v>
      </c>
      <c r="G565" s="3">
        <v>1.3923E-11</v>
      </c>
      <c r="H565" s="3">
        <v>4.7308000000000003E-15</v>
      </c>
      <c r="I565" s="3">
        <v>1.6074999999999999E-18</v>
      </c>
      <c r="J565" s="3">
        <v>5.4619000000000004E-22</v>
      </c>
      <c r="K565" s="3">
        <v>1.8559E-25</v>
      </c>
      <c r="L565" s="3">
        <v>6.3059999999999996E-29</v>
      </c>
      <c r="M565">
        <v>0</v>
      </c>
      <c r="N565" s="2">
        <v>0</v>
      </c>
      <c r="O565" s="2">
        <v>1</v>
      </c>
      <c r="P565" s="2">
        <v>0</v>
      </c>
      <c r="Q565" s="2">
        <v>-0.5</v>
      </c>
      <c r="R565" s="2">
        <v>-1</v>
      </c>
      <c r="S565" s="2">
        <v>-1.5</v>
      </c>
      <c r="T565" s="2">
        <v>-2</v>
      </c>
      <c r="U565" s="2">
        <v>-2.5</v>
      </c>
      <c r="V565" s="2">
        <v>-3</v>
      </c>
      <c r="W565" s="2">
        <v>-3.5</v>
      </c>
      <c r="X565" s="2">
        <v>-4</v>
      </c>
      <c r="Y565">
        <v>1</v>
      </c>
      <c r="AA565">
        <f t="shared" si="127"/>
        <v>0</v>
      </c>
      <c r="AB565">
        <f t="shared" si="128"/>
        <v>0.64476</v>
      </c>
      <c r="AC565">
        <f t="shared" si="129"/>
        <v>0</v>
      </c>
      <c r="AD565">
        <f t="shared" si="130"/>
        <v>-6.0294999999999998E-5</v>
      </c>
      <c r="AE565">
        <f t="shared" si="131"/>
        <v>-4.0975000000000001E-8</v>
      </c>
      <c r="AF565">
        <f t="shared" si="132"/>
        <v>-2.08845E-11</v>
      </c>
      <c r="AG565">
        <f t="shared" si="133"/>
        <v>-9.4616000000000005E-15</v>
      </c>
      <c r="AH565">
        <f t="shared" si="134"/>
        <v>-4.0187499999999995E-18</v>
      </c>
      <c r="AI565">
        <f t="shared" si="135"/>
        <v>-1.6385700000000001E-21</v>
      </c>
      <c r="AJ565">
        <f t="shared" si="136"/>
        <v>-6.4956499999999995E-25</v>
      </c>
      <c r="AK565">
        <f t="shared" si="137"/>
        <v>-2.5223999999999998E-28</v>
      </c>
      <c r="AM565">
        <f t="shared" si="124"/>
        <v>0.64469966400410605</v>
      </c>
      <c r="AN565">
        <f t="shared" si="125"/>
        <v>0.9999997109889277</v>
      </c>
      <c r="AO565">
        <f>IF(AN565&lt;=1.000004,AM565,-10)</f>
        <v>0.64469966400410605</v>
      </c>
      <c r="AP565">
        <f t="shared" si="126"/>
        <v>0.12893993280082122</v>
      </c>
      <c r="AQ565">
        <f>IF(M565=1,AO565,AO565*0.2)</f>
        <v>0.12893993280082122</v>
      </c>
    </row>
    <row r="566" spans="1:43" x14ac:dyDescent="0.25">
      <c r="A566">
        <v>565</v>
      </c>
      <c r="B566" s="3">
        <v>2.6801E-4</v>
      </c>
      <c r="C566" s="3">
        <v>0.78876000000000002</v>
      </c>
      <c r="D566" s="3">
        <v>0.2109</v>
      </c>
      <c r="E566" s="3">
        <v>7.1660000000000002E-5</v>
      </c>
      <c r="F566" s="3">
        <v>2.4348999999999999E-8</v>
      </c>
      <c r="G566" s="3">
        <v>8.2735000000000002E-12</v>
      </c>
      <c r="H566" s="3">
        <v>2.8112E-15</v>
      </c>
      <c r="I566" s="3">
        <v>9.5521999999999999E-19</v>
      </c>
      <c r="J566" s="3">
        <v>3.2456999999999999E-22</v>
      </c>
      <c r="K566" s="3">
        <v>1.1028E-25</v>
      </c>
      <c r="L566" s="3">
        <v>3.7472999999999998E-29</v>
      </c>
      <c r="M566">
        <v>0</v>
      </c>
      <c r="N566" s="1">
        <v>0</v>
      </c>
      <c r="O566" s="1">
        <v>1</v>
      </c>
      <c r="P566" s="1">
        <v>0</v>
      </c>
      <c r="Q566" s="1">
        <v>-0.5</v>
      </c>
      <c r="R566" s="1">
        <v>-1</v>
      </c>
      <c r="S566" s="1">
        <v>-1.5</v>
      </c>
      <c r="T566" s="1">
        <v>-2</v>
      </c>
      <c r="U566" s="1">
        <v>-2.5</v>
      </c>
      <c r="V566" s="1">
        <v>-3</v>
      </c>
      <c r="W566" s="1">
        <v>-3.5</v>
      </c>
      <c r="X566" s="1">
        <v>-4</v>
      </c>
      <c r="Y566">
        <v>1</v>
      </c>
      <c r="AA566">
        <f t="shared" si="127"/>
        <v>0</v>
      </c>
      <c r="AB566">
        <f t="shared" si="128"/>
        <v>0.78876000000000002</v>
      </c>
      <c r="AC566">
        <f t="shared" si="129"/>
        <v>0</v>
      </c>
      <c r="AD566">
        <f t="shared" si="130"/>
        <v>-3.5830000000000001E-5</v>
      </c>
      <c r="AE566">
        <f t="shared" si="131"/>
        <v>-2.4348999999999999E-8</v>
      </c>
      <c r="AF566">
        <f t="shared" si="132"/>
        <v>-1.2410250000000001E-11</v>
      </c>
      <c r="AG566">
        <f t="shared" si="133"/>
        <v>-5.6224E-15</v>
      </c>
      <c r="AH566">
        <f t="shared" si="134"/>
        <v>-2.3880500000000002E-18</v>
      </c>
      <c r="AI566">
        <f t="shared" si="135"/>
        <v>-9.7371000000000005E-22</v>
      </c>
      <c r="AJ566">
        <f t="shared" si="136"/>
        <v>-3.8598E-25</v>
      </c>
      <c r="AK566">
        <f t="shared" si="137"/>
        <v>-1.4989199999999999E-28</v>
      </c>
      <c r="AM566">
        <f t="shared" si="124"/>
        <v>0.78872414563858406</v>
      </c>
      <c r="AN566">
        <f t="shared" si="125"/>
        <v>0.99999969435727631</v>
      </c>
      <c r="AO566">
        <f>IF(AN566&lt;=1.000004,AM566,-10)</f>
        <v>0.78872414563858406</v>
      </c>
      <c r="AP566">
        <f t="shared" si="126"/>
        <v>0.15774482912771681</v>
      </c>
      <c r="AQ566">
        <f>IF(M566=1,AO566,AO566*0.2)</f>
        <v>0.15774482912771681</v>
      </c>
    </row>
    <row r="567" spans="1:43" x14ac:dyDescent="0.25">
      <c r="A567">
        <v>566</v>
      </c>
      <c r="B567" s="3">
        <v>8.4491000000000001E-6</v>
      </c>
      <c r="C567" s="3">
        <v>2.4865999999999999E-2</v>
      </c>
      <c r="D567" s="3">
        <v>0.97479000000000005</v>
      </c>
      <c r="E567" s="3">
        <v>3.3122000000000002E-4</v>
      </c>
      <c r="F567" s="3">
        <v>1.1254E-7</v>
      </c>
      <c r="G567" s="3">
        <v>3.8240999999999998E-11</v>
      </c>
      <c r="H567" s="3">
        <v>1.2993999999999999E-14</v>
      </c>
      <c r="I567" s="3">
        <v>4.4150999999999997E-18</v>
      </c>
      <c r="J567" s="3">
        <v>1.5002E-21</v>
      </c>
      <c r="K567" s="3">
        <v>5.0974999999999998E-25</v>
      </c>
      <c r="L567" s="3">
        <v>1.7320999999999999E-28</v>
      </c>
      <c r="M567">
        <v>1</v>
      </c>
      <c r="N567" s="2">
        <v>0</v>
      </c>
      <c r="O567" s="2">
        <v>1</v>
      </c>
      <c r="P567" s="2">
        <v>0</v>
      </c>
      <c r="Q567" s="2">
        <v>-0.5</v>
      </c>
      <c r="R567" s="2">
        <v>-1</v>
      </c>
      <c r="S567" s="2">
        <v>-1.5</v>
      </c>
      <c r="T567" s="2">
        <v>-2</v>
      </c>
      <c r="U567" s="2">
        <v>-2.5</v>
      </c>
      <c r="V567" s="2">
        <v>-3</v>
      </c>
      <c r="W567" s="2">
        <v>-3.5</v>
      </c>
      <c r="X567" s="2">
        <v>-4</v>
      </c>
      <c r="Y567">
        <v>1</v>
      </c>
      <c r="AA567">
        <f t="shared" si="127"/>
        <v>0</v>
      </c>
      <c r="AB567">
        <f t="shared" si="128"/>
        <v>2.4865999999999999E-2</v>
      </c>
      <c r="AC567">
        <f t="shared" si="129"/>
        <v>0</v>
      </c>
      <c r="AD567">
        <f t="shared" si="130"/>
        <v>-1.6561000000000001E-4</v>
      </c>
      <c r="AE567">
        <f t="shared" si="131"/>
        <v>-1.1254E-7</v>
      </c>
      <c r="AF567">
        <f t="shared" si="132"/>
        <v>-5.7361499999999996E-11</v>
      </c>
      <c r="AG567">
        <f t="shared" si="133"/>
        <v>-2.5987999999999999E-14</v>
      </c>
      <c r="AH567">
        <f t="shared" si="134"/>
        <v>-1.103775E-17</v>
      </c>
      <c r="AI567">
        <f t="shared" si="135"/>
        <v>-4.5005999999999997E-21</v>
      </c>
      <c r="AJ567">
        <f t="shared" si="136"/>
        <v>-1.7841249999999997E-24</v>
      </c>
      <c r="AK567">
        <f t="shared" si="137"/>
        <v>-6.9283999999999996E-28</v>
      </c>
      <c r="AM567">
        <f t="shared" si="124"/>
        <v>2.4700277402612499E-2</v>
      </c>
      <c r="AN567">
        <f t="shared" si="125"/>
        <v>0.99999578167825398</v>
      </c>
      <c r="AO567">
        <f>IF(AN567&lt;=1.000004,AM567,-10)</f>
        <v>2.4700277402612499E-2</v>
      </c>
      <c r="AP567">
        <f t="shared" si="126"/>
        <v>2.4700277402612499E-2</v>
      </c>
      <c r="AQ567">
        <f>IF(M567=1,AO567,AO567*0.2)</f>
        <v>2.4700277402612499E-2</v>
      </c>
    </row>
    <row r="568" spans="1:43" x14ac:dyDescent="0.25">
      <c r="A568">
        <v>567</v>
      </c>
      <c r="B568" s="3">
        <v>6.8467999999999996E-5</v>
      </c>
      <c r="C568" s="3">
        <v>0.20150000000000001</v>
      </c>
      <c r="D568" s="3">
        <v>0.79815999999999998</v>
      </c>
      <c r="E568" s="3">
        <v>2.7119999999999998E-4</v>
      </c>
      <c r="F568" s="3">
        <v>9.2151000000000002E-8</v>
      </c>
      <c r="G568" s="3">
        <v>3.1311999999999997E-11</v>
      </c>
      <c r="H568" s="3">
        <v>1.0639E-14</v>
      </c>
      <c r="I568" s="3">
        <v>3.6151000000000001E-18</v>
      </c>
      <c r="J568" s="3">
        <v>1.2284000000000001E-21</v>
      </c>
      <c r="K568" s="3">
        <v>4.1737999999999996E-25</v>
      </c>
      <c r="L568" s="3">
        <v>1.4182E-28</v>
      </c>
      <c r="M568">
        <v>0</v>
      </c>
      <c r="N568" s="1">
        <v>0</v>
      </c>
      <c r="O568" s="1">
        <v>1</v>
      </c>
      <c r="P568" s="1">
        <v>0</v>
      </c>
      <c r="Q568" s="1">
        <v>-0.5</v>
      </c>
      <c r="R568" s="1">
        <v>-1</v>
      </c>
      <c r="S568" s="1">
        <v>-1.5</v>
      </c>
      <c r="T568" s="1">
        <v>-2</v>
      </c>
      <c r="U568" s="1">
        <v>-2.5</v>
      </c>
      <c r="V568" s="1">
        <v>-3</v>
      </c>
      <c r="W568" s="1">
        <v>-3.5</v>
      </c>
      <c r="X568" s="1">
        <v>-4</v>
      </c>
      <c r="Y568">
        <v>1</v>
      </c>
      <c r="AA568">
        <f t="shared" si="127"/>
        <v>0</v>
      </c>
      <c r="AB568">
        <f t="shared" si="128"/>
        <v>0.20150000000000001</v>
      </c>
      <c r="AC568">
        <f t="shared" si="129"/>
        <v>0</v>
      </c>
      <c r="AD568">
        <f t="shared" si="130"/>
        <v>-1.3559999999999999E-4</v>
      </c>
      <c r="AE568">
        <f t="shared" si="131"/>
        <v>-9.2151000000000002E-8</v>
      </c>
      <c r="AF568">
        <f t="shared" si="132"/>
        <v>-4.6967999999999996E-11</v>
      </c>
      <c r="AG568">
        <f t="shared" si="133"/>
        <v>-2.1277999999999999E-14</v>
      </c>
      <c r="AH568">
        <f t="shared" si="134"/>
        <v>-9.0377499999999995E-18</v>
      </c>
      <c r="AI568">
        <f t="shared" si="135"/>
        <v>-3.6852E-21</v>
      </c>
      <c r="AJ568">
        <f t="shared" si="136"/>
        <v>-1.4608299999999999E-24</v>
      </c>
      <c r="AK568">
        <f t="shared" si="137"/>
        <v>-5.6728E-28</v>
      </c>
      <c r="AM568">
        <f t="shared" si="124"/>
        <v>0.2013643078020107</v>
      </c>
      <c r="AN568">
        <f t="shared" si="125"/>
        <v>0.99999976018232273</v>
      </c>
      <c r="AO568">
        <f>IF(AN568&lt;=1.000004,AM568,-10)</f>
        <v>0.2013643078020107</v>
      </c>
      <c r="AP568">
        <f t="shared" si="126"/>
        <v>4.0272861560402141E-2</v>
      </c>
      <c r="AQ568">
        <f>IF(M568=1,AO568,AO568*0.2)</f>
        <v>4.0272861560402141E-2</v>
      </c>
    </row>
    <row r="569" spans="1:43" x14ac:dyDescent="0.25">
      <c r="A569">
        <v>568</v>
      </c>
      <c r="B569" s="3">
        <v>2.8463000000000002E-4</v>
      </c>
      <c r="C569" s="3">
        <v>0.83767000000000003</v>
      </c>
      <c r="D569" s="3">
        <v>0.16199</v>
      </c>
      <c r="E569" s="3">
        <v>5.5041999999999999E-5</v>
      </c>
      <c r="F569" s="3">
        <v>1.8702999999999999E-8</v>
      </c>
      <c r="G569" s="3">
        <v>6.3548999999999999E-12</v>
      </c>
      <c r="H569" s="3">
        <v>2.1592999999999998E-15</v>
      </c>
      <c r="I569" s="3">
        <v>7.3369999999999999E-19</v>
      </c>
      <c r="J569" s="3">
        <v>2.4929999999999998E-22</v>
      </c>
      <c r="K569" s="3">
        <v>8.4709000000000003E-26</v>
      </c>
      <c r="L569" s="3">
        <v>2.8782999999999998E-29</v>
      </c>
      <c r="M569">
        <v>1</v>
      </c>
      <c r="N569" s="2">
        <v>0</v>
      </c>
      <c r="O569" s="2">
        <v>1</v>
      </c>
      <c r="P569" s="2">
        <v>0</v>
      </c>
      <c r="Q569" s="2">
        <v>-0.5</v>
      </c>
      <c r="R569" s="2">
        <v>-1</v>
      </c>
      <c r="S569" s="2">
        <v>-1.5</v>
      </c>
      <c r="T569" s="2">
        <v>-2</v>
      </c>
      <c r="U569" s="2">
        <v>-2.5</v>
      </c>
      <c r="V569" s="2">
        <v>-3</v>
      </c>
      <c r="W569" s="2">
        <v>-3.5</v>
      </c>
      <c r="X569" s="2">
        <v>-4</v>
      </c>
      <c r="Y569">
        <v>1</v>
      </c>
      <c r="AA569">
        <f t="shared" si="127"/>
        <v>0</v>
      </c>
      <c r="AB569">
        <f t="shared" si="128"/>
        <v>0.83767000000000003</v>
      </c>
      <c r="AC569">
        <f t="shared" si="129"/>
        <v>0</v>
      </c>
      <c r="AD569">
        <f t="shared" si="130"/>
        <v>-2.7521E-5</v>
      </c>
      <c r="AE569">
        <f t="shared" si="131"/>
        <v>-1.8702999999999999E-8</v>
      </c>
      <c r="AF569">
        <f t="shared" si="132"/>
        <v>-9.5323499999999995E-12</v>
      </c>
      <c r="AG569">
        <f t="shared" si="133"/>
        <v>-4.3185999999999996E-15</v>
      </c>
      <c r="AH569">
        <f t="shared" si="134"/>
        <v>-1.8342500000000001E-18</v>
      </c>
      <c r="AI569">
        <f t="shared" si="135"/>
        <v>-7.4789999999999994E-22</v>
      </c>
      <c r="AJ569">
        <f t="shared" si="136"/>
        <v>-2.964815E-25</v>
      </c>
      <c r="AK569">
        <f t="shared" si="137"/>
        <v>-1.1513199999999999E-28</v>
      </c>
      <c r="AM569">
        <f t="shared" si="124"/>
        <v>0.83764246028746325</v>
      </c>
      <c r="AN569">
        <f t="shared" si="125"/>
        <v>0.99999969070935701</v>
      </c>
      <c r="AO569">
        <f>IF(AN569&lt;=1.000004,AM569,-10)</f>
        <v>0.83764246028746325</v>
      </c>
      <c r="AP569">
        <f t="shared" si="126"/>
        <v>0.83764246028746325</v>
      </c>
      <c r="AQ569">
        <f>IF(M569=1,AO569,AO569*0.2)</f>
        <v>0.83764246028746325</v>
      </c>
    </row>
    <row r="570" spans="1:43" x14ac:dyDescent="0.25">
      <c r="A570">
        <v>569</v>
      </c>
      <c r="B570" s="3">
        <v>3.3133000000000001E-4</v>
      </c>
      <c r="C570" s="3">
        <v>0.97511999999999999</v>
      </c>
      <c r="D570" s="3">
        <v>2.4537E-2</v>
      </c>
      <c r="E570" s="3">
        <v>8.3374000000000008E-6</v>
      </c>
      <c r="F570" s="3">
        <v>2.8329E-9</v>
      </c>
      <c r="G570" s="3">
        <v>9.6259000000000004E-13</v>
      </c>
      <c r="H570" s="3">
        <v>3.2707000000000001E-16</v>
      </c>
      <c r="I570" s="3">
        <v>1.1114E-19</v>
      </c>
      <c r="J570" s="3">
        <v>3.7761999999999999E-23</v>
      </c>
      <c r="K570" s="3">
        <v>1.2831E-26</v>
      </c>
      <c r="L570" s="3">
        <v>4.3598999999999997E-30</v>
      </c>
      <c r="M570">
        <v>1</v>
      </c>
      <c r="N570" s="1">
        <v>0</v>
      </c>
      <c r="O570" s="1">
        <v>1</v>
      </c>
      <c r="P570" s="1">
        <v>0</v>
      </c>
      <c r="Q570" s="1">
        <v>-0.5</v>
      </c>
      <c r="R570" s="1">
        <v>-1</v>
      </c>
      <c r="S570" s="1">
        <v>-1.5</v>
      </c>
      <c r="T570" s="1">
        <v>-2</v>
      </c>
      <c r="U570" s="1">
        <v>-2.5</v>
      </c>
      <c r="V570" s="1">
        <v>-3</v>
      </c>
      <c r="W570" s="1">
        <v>-3.5</v>
      </c>
      <c r="X570" s="1">
        <v>-4</v>
      </c>
      <c r="Y570">
        <v>1</v>
      </c>
      <c r="AA570">
        <f t="shared" si="127"/>
        <v>0</v>
      </c>
      <c r="AB570">
        <f t="shared" si="128"/>
        <v>0.97511999999999999</v>
      </c>
      <c r="AC570">
        <f t="shared" si="129"/>
        <v>0</v>
      </c>
      <c r="AD570">
        <f t="shared" si="130"/>
        <v>-4.1687000000000004E-6</v>
      </c>
      <c r="AE570">
        <f t="shared" si="131"/>
        <v>-2.8329E-9</v>
      </c>
      <c r="AF570">
        <f t="shared" si="132"/>
        <v>-1.4438850000000002E-12</v>
      </c>
      <c r="AG570">
        <f t="shared" si="133"/>
        <v>-6.5414000000000002E-16</v>
      </c>
      <c r="AH570">
        <f t="shared" si="134"/>
        <v>-2.7785000000000003E-19</v>
      </c>
      <c r="AI570">
        <f t="shared" si="135"/>
        <v>-1.1328599999999999E-22</v>
      </c>
      <c r="AJ570">
        <f t="shared" si="136"/>
        <v>-4.49085E-26</v>
      </c>
      <c r="AK570">
        <f t="shared" si="137"/>
        <v>-1.7439599999999999E-29</v>
      </c>
      <c r="AM570">
        <f t="shared" si="124"/>
        <v>0.97511582846565548</v>
      </c>
      <c r="AN570">
        <f t="shared" si="125"/>
        <v>0.99999667023386285</v>
      </c>
      <c r="AO570">
        <f>IF(AN570&lt;=1.000004,AM570,-10)</f>
        <v>0.97511582846565548</v>
      </c>
      <c r="AP570">
        <f t="shared" si="126"/>
        <v>0.97511582846565548</v>
      </c>
      <c r="AQ570">
        <f>IF(M570=1,AO570,AO570*0.2)</f>
        <v>0.97511582846565548</v>
      </c>
    </row>
    <row r="571" spans="1:43" x14ac:dyDescent="0.25">
      <c r="A571">
        <v>570</v>
      </c>
      <c r="B571" s="3">
        <v>1.0155E-5</v>
      </c>
      <c r="C571" s="3">
        <v>2.9885999999999999E-2</v>
      </c>
      <c r="D571" s="3">
        <v>0.96977000000000002</v>
      </c>
      <c r="E571" s="3">
        <v>3.2951999999999998E-4</v>
      </c>
      <c r="F571" s="3">
        <v>1.1197E-7</v>
      </c>
      <c r="G571" s="3">
        <v>3.8044000000000001E-11</v>
      </c>
      <c r="H571" s="3">
        <v>1.2927E-14</v>
      </c>
      <c r="I571" s="3">
        <v>4.3923999999999998E-18</v>
      </c>
      <c r="J571" s="3">
        <v>1.4925E-21</v>
      </c>
      <c r="K571" s="3">
        <v>5.0712E-25</v>
      </c>
      <c r="L571" s="3">
        <v>1.7230999999999999E-28</v>
      </c>
      <c r="M571">
        <v>1</v>
      </c>
      <c r="N571" s="2">
        <v>0</v>
      </c>
      <c r="O571" s="2">
        <v>1</v>
      </c>
      <c r="P571" s="2">
        <v>0</v>
      </c>
      <c r="Q571" s="2">
        <v>-0.5</v>
      </c>
      <c r="R571" s="2">
        <v>-1</v>
      </c>
      <c r="S571" s="2">
        <v>-1.5</v>
      </c>
      <c r="T571" s="2">
        <v>-2</v>
      </c>
      <c r="U571" s="2">
        <v>-2.5</v>
      </c>
      <c r="V571" s="2">
        <v>-3</v>
      </c>
      <c r="W571" s="2">
        <v>-3.5</v>
      </c>
      <c r="X571" s="2">
        <v>-4</v>
      </c>
      <c r="Y571">
        <v>1</v>
      </c>
      <c r="AA571">
        <f t="shared" si="127"/>
        <v>0</v>
      </c>
      <c r="AB571">
        <f t="shared" si="128"/>
        <v>2.9885999999999999E-2</v>
      </c>
      <c r="AC571">
        <f t="shared" si="129"/>
        <v>0</v>
      </c>
      <c r="AD571">
        <f t="shared" si="130"/>
        <v>-1.6475999999999999E-4</v>
      </c>
      <c r="AE571">
        <f t="shared" si="131"/>
        <v>-1.1197E-7</v>
      </c>
      <c r="AF571">
        <f t="shared" si="132"/>
        <v>-5.7066000000000001E-11</v>
      </c>
      <c r="AG571">
        <f t="shared" si="133"/>
        <v>-2.5854000000000001E-14</v>
      </c>
      <c r="AH571">
        <f t="shared" si="134"/>
        <v>-1.0981E-17</v>
      </c>
      <c r="AI571">
        <f t="shared" si="135"/>
        <v>-4.4775000000000001E-21</v>
      </c>
      <c r="AJ571">
        <f t="shared" si="136"/>
        <v>-1.7749200000000001E-24</v>
      </c>
      <c r="AK571">
        <f t="shared" si="137"/>
        <v>-6.8923999999999997E-28</v>
      </c>
      <c r="AM571">
        <f t="shared" si="124"/>
        <v>2.9721127972908132E-2</v>
      </c>
      <c r="AN571">
        <f t="shared" si="125"/>
        <v>0.99999578700805691</v>
      </c>
      <c r="AO571">
        <f>IF(AN571&lt;=1.000004,AM571,-10)</f>
        <v>2.9721127972908132E-2</v>
      </c>
      <c r="AP571">
        <f t="shared" si="126"/>
        <v>2.9721127972908132E-2</v>
      </c>
      <c r="AQ571">
        <f>IF(M571=1,AO571,AO571*0.2)</f>
        <v>2.9721127972908132E-2</v>
      </c>
    </row>
    <row r="572" spans="1:43" x14ac:dyDescent="0.25">
      <c r="A572">
        <v>571</v>
      </c>
      <c r="B572" s="3">
        <v>7.4312000000000003E-5</v>
      </c>
      <c r="C572" s="3">
        <v>0.21870000000000001</v>
      </c>
      <c r="D572" s="3">
        <v>0.78095999999999999</v>
      </c>
      <c r="E572" s="3">
        <v>2.6536000000000002E-4</v>
      </c>
      <c r="F572" s="3">
        <v>9.0165E-8</v>
      </c>
      <c r="G572" s="3">
        <v>3.0636999999999997E-11</v>
      </c>
      <c r="H572" s="3">
        <v>1.041E-14</v>
      </c>
      <c r="I572" s="3">
        <v>3.5371999999999999E-18</v>
      </c>
      <c r="J572" s="3">
        <v>1.2019000000000001E-21</v>
      </c>
      <c r="K572" s="3">
        <v>4.0839000000000001E-25</v>
      </c>
      <c r="L572" s="3">
        <v>1.3876000000000001E-28</v>
      </c>
      <c r="M572">
        <v>0</v>
      </c>
      <c r="N572" s="1">
        <v>0</v>
      </c>
      <c r="O572" s="1">
        <v>1</v>
      </c>
      <c r="P572" s="1">
        <v>0</v>
      </c>
      <c r="Q572" s="1">
        <v>-0.5</v>
      </c>
      <c r="R572" s="1">
        <v>-1</v>
      </c>
      <c r="S572" s="1">
        <v>-1.5</v>
      </c>
      <c r="T572" s="1">
        <v>-2</v>
      </c>
      <c r="U572" s="1">
        <v>-2.5</v>
      </c>
      <c r="V572" s="1">
        <v>-3</v>
      </c>
      <c r="W572" s="1">
        <v>-3.5</v>
      </c>
      <c r="X572" s="1">
        <v>-4</v>
      </c>
      <c r="Y572">
        <v>1</v>
      </c>
      <c r="AA572">
        <f t="shared" si="127"/>
        <v>0</v>
      </c>
      <c r="AB572">
        <f t="shared" si="128"/>
        <v>0.21870000000000001</v>
      </c>
      <c r="AC572">
        <f t="shared" si="129"/>
        <v>0</v>
      </c>
      <c r="AD572">
        <f t="shared" si="130"/>
        <v>-1.3268000000000001E-4</v>
      </c>
      <c r="AE572">
        <f t="shared" si="131"/>
        <v>-9.0165E-8</v>
      </c>
      <c r="AF572">
        <f t="shared" si="132"/>
        <v>-4.5955499999999996E-11</v>
      </c>
      <c r="AG572">
        <f t="shared" si="133"/>
        <v>-2.082E-14</v>
      </c>
      <c r="AH572">
        <f t="shared" si="134"/>
        <v>-8.8429999999999999E-18</v>
      </c>
      <c r="AI572">
        <f t="shared" si="135"/>
        <v>-3.6057000000000006E-21</v>
      </c>
      <c r="AJ572">
        <f t="shared" si="136"/>
        <v>-1.4293650000000001E-24</v>
      </c>
      <c r="AK572">
        <f t="shared" si="137"/>
        <v>-5.5504000000000004E-28</v>
      </c>
      <c r="AM572">
        <f t="shared" si="124"/>
        <v>0.21856722978902371</v>
      </c>
      <c r="AN572">
        <f t="shared" si="125"/>
        <v>0.99999976219564746</v>
      </c>
      <c r="AO572">
        <f>IF(AN572&lt;=1.000004,AM572,-10)</f>
        <v>0.21856722978902371</v>
      </c>
      <c r="AP572">
        <f t="shared" si="126"/>
        <v>4.3713445957804742E-2</v>
      </c>
      <c r="AQ572">
        <f>IF(M572=1,AO572,AO572*0.2)</f>
        <v>4.3713445957804742E-2</v>
      </c>
    </row>
    <row r="573" spans="1:43" x14ac:dyDescent="0.25">
      <c r="A573">
        <v>572</v>
      </c>
      <c r="B573" s="3">
        <v>2.7264999999999999E-4</v>
      </c>
      <c r="C573" s="3">
        <v>0.8024</v>
      </c>
      <c r="D573" s="3">
        <v>0.19725999999999999</v>
      </c>
      <c r="E573" s="3">
        <v>6.7026000000000005E-5</v>
      </c>
      <c r="F573" s="3">
        <v>2.2775E-8</v>
      </c>
      <c r="G573" s="3">
        <v>7.7385000000000006E-12</v>
      </c>
      <c r="H573" s="3">
        <v>2.6294000000000001E-15</v>
      </c>
      <c r="I573" s="3">
        <v>8.9345000000000005E-19</v>
      </c>
      <c r="J573" s="3">
        <v>3.0357999999999999E-22</v>
      </c>
      <c r="K573" s="3">
        <v>1.0314999999999999E-25</v>
      </c>
      <c r="L573" s="3">
        <v>3.5050000000000002E-29</v>
      </c>
      <c r="M573">
        <v>1</v>
      </c>
      <c r="N573" s="2">
        <v>0</v>
      </c>
      <c r="O573" s="2">
        <v>1</v>
      </c>
      <c r="P573" s="2">
        <v>0</v>
      </c>
      <c r="Q573" s="2">
        <v>-0.5</v>
      </c>
      <c r="R573" s="2">
        <v>-1</v>
      </c>
      <c r="S573" s="2">
        <v>-1.5</v>
      </c>
      <c r="T573" s="2">
        <v>-2</v>
      </c>
      <c r="U573" s="2">
        <v>-2.5</v>
      </c>
      <c r="V573" s="2">
        <v>-3</v>
      </c>
      <c r="W573" s="2">
        <v>-3.5</v>
      </c>
      <c r="X573" s="2">
        <v>-4</v>
      </c>
      <c r="Y573">
        <v>1</v>
      </c>
      <c r="AA573">
        <f t="shared" si="127"/>
        <v>0</v>
      </c>
      <c r="AB573">
        <f t="shared" si="128"/>
        <v>0.8024</v>
      </c>
      <c r="AC573">
        <f t="shared" si="129"/>
        <v>0</v>
      </c>
      <c r="AD573">
        <f t="shared" si="130"/>
        <v>-3.3513000000000003E-5</v>
      </c>
      <c r="AE573">
        <f t="shared" si="131"/>
        <v>-2.2775E-8</v>
      </c>
      <c r="AF573">
        <f t="shared" si="132"/>
        <v>-1.1607750000000001E-11</v>
      </c>
      <c r="AG573">
        <f t="shared" si="133"/>
        <v>-5.2588000000000002E-15</v>
      </c>
      <c r="AH573">
        <f t="shared" si="134"/>
        <v>-2.2336250000000003E-18</v>
      </c>
      <c r="AI573">
        <f t="shared" si="135"/>
        <v>-9.1073999999999998E-22</v>
      </c>
      <c r="AJ573">
        <f t="shared" si="136"/>
        <v>-3.6102499999999997E-25</v>
      </c>
      <c r="AK573">
        <f t="shared" si="137"/>
        <v>-1.4020000000000001E-28</v>
      </c>
      <c r="AM573">
        <f t="shared" si="124"/>
        <v>0.80236646421338709</v>
      </c>
      <c r="AN573">
        <f t="shared" si="125"/>
        <v>0.99999969878274109</v>
      </c>
      <c r="AO573">
        <f>IF(AN573&lt;=1.000004,AM573,-10)</f>
        <v>0.80236646421338709</v>
      </c>
      <c r="AP573">
        <f t="shared" si="126"/>
        <v>0.80236646421338709</v>
      </c>
      <c r="AQ573">
        <f>IF(M573=1,AO573,AO573*0.2)</f>
        <v>0.80236646421338709</v>
      </c>
    </row>
    <row r="574" spans="1:43" x14ac:dyDescent="0.25">
      <c r="A574">
        <v>573</v>
      </c>
      <c r="B574" s="3">
        <v>3.3829999999999998E-4</v>
      </c>
      <c r="C574" s="3">
        <v>0.99561999999999995</v>
      </c>
      <c r="D574" s="3">
        <v>4.0381999999999996E-3</v>
      </c>
      <c r="E574" s="3">
        <v>1.3721E-6</v>
      </c>
      <c r="F574" s="3">
        <v>4.6622999999999995E-10</v>
      </c>
      <c r="G574" s="3">
        <v>1.5842E-13</v>
      </c>
      <c r="H574" s="3">
        <v>5.3828999999999999E-17</v>
      </c>
      <c r="I574" s="3">
        <v>1.8290000000000001E-20</v>
      </c>
      <c r="J574" s="3">
        <v>6.2147999999999997E-24</v>
      </c>
      <c r="K574" s="3">
        <v>2.1117000000000001E-27</v>
      </c>
      <c r="L574" s="3">
        <v>7.1752999999999999E-31</v>
      </c>
      <c r="M574">
        <v>1</v>
      </c>
      <c r="N574" s="1">
        <v>0</v>
      </c>
      <c r="O574" s="1">
        <v>1</v>
      </c>
      <c r="P574" s="1">
        <v>0</v>
      </c>
      <c r="Q574" s="1">
        <v>-0.5</v>
      </c>
      <c r="R574" s="1">
        <v>-1</v>
      </c>
      <c r="S574" s="1">
        <v>-1.5</v>
      </c>
      <c r="T574" s="1">
        <v>-2</v>
      </c>
      <c r="U574" s="1">
        <v>-2.5</v>
      </c>
      <c r="V574" s="1">
        <v>-3</v>
      </c>
      <c r="W574" s="1">
        <v>-3.5</v>
      </c>
      <c r="X574" s="1">
        <v>-4</v>
      </c>
      <c r="Y574">
        <v>1</v>
      </c>
      <c r="AA574">
        <f t="shared" si="127"/>
        <v>0</v>
      </c>
      <c r="AB574">
        <f t="shared" si="128"/>
        <v>0.99561999999999995</v>
      </c>
      <c r="AC574">
        <f t="shared" si="129"/>
        <v>0</v>
      </c>
      <c r="AD574">
        <f t="shared" si="130"/>
        <v>-6.8604999999999998E-7</v>
      </c>
      <c r="AE574">
        <f t="shared" si="131"/>
        <v>-4.6622999999999995E-10</v>
      </c>
      <c r="AF574">
        <f t="shared" si="132"/>
        <v>-2.3762999999999997E-13</v>
      </c>
      <c r="AG574">
        <f t="shared" si="133"/>
        <v>-1.07658E-16</v>
      </c>
      <c r="AH574">
        <f t="shared" si="134"/>
        <v>-4.5725000000000001E-20</v>
      </c>
      <c r="AI574">
        <f t="shared" si="135"/>
        <v>-1.86444E-23</v>
      </c>
      <c r="AJ574">
        <f t="shared" si="136"/>
        <v>-7.3909500000000012E-27</v>
      </c>
      <c r="AK574">
        <f t="shared" si="137"/>
        <v>-2.8701199999999999E-30</v>
      </c>
      <c r="AM574">
        <f t="shared" si="124"/>
        <v>0.99561931348353216</v>
      </c>
      <c r="AN574">
        <f t="shared" si="125"/>
        <v>0.99999787256638839</v>
      </c>
      <c r="AO574">
        <f>IF(AN574&lt;=1.000004,AM574,-10)</f>
        <v>0.99561931348353216</v>
      </c>
      <c r="AP574">
        <f t="shared" si="126"/>
        <v>0.99561931348353216</v>
      </c>
      <c r="AQ574">
        <f>IF(M574=1,AO574,AO574*0.2)</f>
        <v>0.99561931348353216</v>
      </c>
    </row>
    <row r="575" spans="1:43" x14ac:dyDescent="0.25">
      <c r="A575">
        <v>574</v>
      </c>
      <c r="B575" s="3">
        <v>1.1513E-7</v>
      </c>
      <c r="C575" s="3">
        <v>3.3883999999999997E-4</v>
      </c>
      <c r="D575" s="3">
        <v>0.99721000000000004</v>
      </c>
      <c r="E575" s="3">
        <v>2.4463000000000002E-3</v>
      </c>
      <c r="F575" s="3">
        <v>8.3122999999999996E-7</v>
      </c>
      <c r="G575" s="3">
        <v>2.8244000000000001E-10</v>
      </c>
      <c r="H575" s="3">
        <v>9.5969999999999994E-14</v>
      </c>
      <c r="I575" s="3">
        <v>3.2609000000000003E-17</v>
      </c>
      <c r="J575" s="3">
        <v>1.108E-20</v>
      </c>
      <c r="K575" s="3">
        <v>3.7649000000000001E-24</v>
      </c>
      <c r="L575" s="3">
        <v>1.2793000000000001E-27</v>
      </c>
      <c r="M575">
        <v>1</v>
      </c>
      <c r="N575" s="2">
        <v>0</v>
      </c>
      <c r="O575" s="2">
        <v>1</v>
      </c>
      <c r="P575" s="2">
        <v>0</v>
      </c>
      <c r="Q575" s="2">
        <v>-0.5</v>
      </c>
      <c r="R575" s="2">
        <v>-1</v>
      </c>
      <c r="S575" s="2">
        <v>-1.5</v>
      </c>
      <c r="T575" s="2">
        <v>-2</v>
      </c>
      <c r="U575" s="2">
        <v>-2.5</v>
      </c>
      <c r="V575" s="2">
        <v>-3</v>
      </c>
      <c r="W575" s="2">
        <v>-3.5</v>
      </c>
      <c r="X575" s="2">
        <v>-4</v>
      </c>
      <c r="Y575">
        <v>1</v>
      </c>
      <c r="AA575">
        <f t="shared" si="127"/>
        <v>0</v>
      </c>
      <c r="AB575">
        <f t="shared" si="128"/>
        <v>3.3883999999999997E-4</v>
      </c>
      <c r="AC575">
        <f t="shared" si="129"/>
        <v>0</v>
      </c>
      <c r="AD575">
        <f t="shared" si="130"/>
        <v>-1.2231500000000001E-3</v>
      </c>
      <c r="AE575">
        <f t="shared" si="131"/>
        <v>-8.3122999999999996E-7</v>
      </c>
      <c r="AF575">
        <f t="shared" si="132"/>
        <v>-4.2366000000000001E-10</v>
      </c>
      <c r="AG575">
        <f t="shared" si="133"/>
        <v>-1.9193999999999999E-13</v>
      </c>
      <c r="AH575">
        <f t="shared" si="134"/>
        <v>-8.152250000000001E-17</v>
      </c>
      <c r="AI575">
        <f t="shared" si="135"/>
        <v>-3.3240000000000003E-20</v>
      </c>
      <c r="AJ575">
        <f t="shared" si="136"/>
        <v>-1.3177150000000001E-23</v>
      </c>
      <c r="AK575">
        <f t="shared" si="137"/>
        <v>-5.1172000000000003E-27</v>
      </c>
      <c r="AM575">
        <f t="shared" si="124"/>
        <v>-8.8514165385202167E-4</v>
      </c>
      <c r="AN575">
        <f t="shared" si="125"/>
        <v>0.99999608664253603</v>
      </c>
      <c r="AO575">
        <f>IF(AN575&lt;=1.000004,AM575,-10)</f>
        <v>-8.8514165385202167E-4</v>
      </c>
      <c r="AP575">
        <f t="shared" si="126"/>
        <v>-8.8514165385202167E-4</v>
      </c>
      <c r="AQ575">
        <f>IF(M575=1,AO575,AO575*0.2)</f>
        <v>-8.8514165385202167E-4</v>
      </c>
    </row>
    <row r="576" spans="1:43" x14ac:dyDescent="0.25">
      <c r="A576">
        <v>575</v>
      </c>
      <c r="B576" s="3">
        <v>3.0675E-4</v>
      </c>
      <c r="C576" s="3">
        <v>0.90278000000000003</v>
      </c>
      <c r="D576" s="3">
        <v>9.6876000000000004E-2</v>
      </c>
      <c r="E576" s="3">
        <v>3.2916999999999997E-5</v>
      </c>
      <c r="F576" s="3">
        <v>1.1185000000000001E-8</v>
      </c>
      <c r="G576" s="3">
        <v>3.8005000000000002E-12</v>
      </c>
      <c r="H576" s="3">
        <v>1.2913000000000001E-15</v>
      </c>
      <c r="I576" s="3">
        <v>4.3877999999999997E-19</v>
      </c>
      <c r="J576" s="3">
        <v>1.4908999999999999E-22</v>
      </c>
      <c r="K576" s="3">
        <v>5.0659999999999999E-26</v>
      </c>
      <c r="L576" s="3">
        <v>1.7213E-29</v>
      </c>
      <c r="M576">
        <v>1</v>
      </c>
      <c r="N576" s="1">
        <v>0</v>
      </c>
      <c r="O576" s="1">
        <v>1</v>
      </c>
      <c r="P576" s="1">
        <v>0</v>
      </c>
      <c r="Q576" s="1">
        <v>-0.5</v>
      </c>
      <c r="R576" s="1">
        <v>-1</v>
      </c>
      <c r="S576" s="1">
        <v>-1.5</v>
      </c>
      <c r="T576" s="1">
        <v>-2</v>
      </c>
      <c r="U576" s="1">
        <v>-2.5</v>
      </c>
      <c r="V576" s="1">
        <v>-3</v>
      </c>
      <c r="W576" s="1">
        <v>-3.5</v>
      </c>
      <c r="X576" s="1">
        <v>-4</v>
      </c>
      <c r="Y576">
        <v>1</v>
      </c>
      <c r="AA576">
        <f t="shared" si="127"/>
        <v>0</v>
      </c>
      <c r="AB576">
        <f t="shared" si="128"/>
        <v>0.90278000000000003</v>
      </c>
      <c r="AC576">
        <f t="shared" si="129"/>
        <v>0</v>
      </c>
      <c r="AD576">
        <f t="shared" si="130"/>
        <v>-1.6458499999999998E-5</v>
      </c>
      <c r="AE576">
        <f t="shared" si="131"/>
        <v>-1.1185000000000001E-8</v>
      </c>
      <c r="AF576">
        <f t="shared" si="132"/>
        <v>-5.7007500000000003E-12</v>
      </c>
      <c r="AG576">
        <f t="shared" si="133"/>
        <v>-2.5826000000000002E-15</v>
      </c>
      <c r="AH576">
        <f t="shared" si="134"/>
        <v>-1.09695E-18</v>
      </c>
      <c r="AI576">
        <f t="shared" si="135"/>
        <v>-4.4726999999999995E-22</v>
      </c>
      <c r="AJ576">
        <f t="shared" si="136"/>
        <v>-1.7730999999999998E-25</v>
      </c>
      <c r="AK576">
        <f t="shared" si="137"/>
        <v>-6.8852000000000002E-29</v>
      </c>
      <c r="AM576">
        <f t="shared" si="124"/>
        <v>0.90276353030929668</v>
      </c>
      <c r="AN576">
        <f t="shared" si="125"/>
        <v>0.99999567818880186</v>
      </c>
      <c r="AO576">
        <f>IF(AN576&lt;=1.000004,AM576,-10)</f>
        <v>0.90276353030929668</v>
      </c>
      <c r="AP576">
        <f t="shared" si="126"/>
        <v>0.90276353030929668</v>
      </c>
      <c r="AQ576">
        <f>IF(M576=1,AO576,AO576*0.2)</f>
        <v>0.90276353030929668</v>
      </c>
    </row>
    <row r="577" spans="1:43" x14ac:dyDescent="0.25">
      <c r="A577">
        <v>576</v>
      </c>
      <c r="B577" s="3">
        <v>1.7369999999999999E-4</v>
      </c>
      <c r="C577" s="3">
        <v>0.51121000000000005</v>
      </c>
      <c r="D577" s="3">
        <v>0.48845</v>
      </c>
      <c r="E577" s="3">
        <v>1.6597000000000001E-4</v>
      </c>
      <c r="F577" s="3">
        <v>5.6394000000000002E-8</v>
      </c>
      <c r="G577" s="3">
        <v>1.9161999999999999E-11</v>
      </c>
      <c r="H577" s="3">
        <v>6.5110000000000003E-15</v>
      </c>
      <c r="I577" s="3">
        <v>2.2123000000000002E-18</v>
      </c>
      <c r="J577" s="3">
        <v>7.5172000000000003E-22</v>
      </c>
      <c r="K577" s="3">
        <v>2.5543E-25</v>
      </c>
      <c r="L577" s="3">
        <v>8.6789999999999999E-29</v>
      </c>
      <c r="M577">
        <v>0</v>
      </c>
      <c r="N577" s="2">
        <v>0</v>
      </c>
      <c r="O577" s="2">
        <v>1</v>
      </c>
      <c r="P577" s="2">
        <v>0</v>
      </c>
      <c r="Q577" s="2">
        <v>-0.5</v>
      </c>
      <c r="R577" s="2">
        <v>-1</v>
      </c>
      <c r="S577" s="2">
        <v>-1.5</v>
      </c>
      <c r="T577" s="2">
        <v>-2</v>
      </c>
      <c r="U577" s="2">
        <v>-2.5</v>
      </c>
      <c r="V577" s="2">
        <v>-3</v>
      </c>
      <c r="W577" s="2">
        <v>-3.5</v>
      </c>
      <c r="X577" s="2">
        <v>-4</v>
      </c>
      <c r="Y577">
        <v>1</v>
      </c>
      <c r="AA577">
        <f t="shared" si="127"/>
        <v>0</v>
      </c>
      <c r="AB577">
        <f t="shared" si="128"/>
        <v>0.51121000000000005</v>
      </c>
      <c r="AC577">
        <f t="shared" si="129"/>
        <v>0</v>
      </c>
      <c r="AD577">
        <f t="shared" si="130"/>
        <v>-8.2985000000000006E-5</v>
      </c>
      <c r="AE577">
        <f t="shared" si="131"/>
        <v>-5.6394000000000002E-8</v>
      </c>
      <c r="AF577">
        <f t="shared" si="132"/>
        <v>-2.8742999999999999E-11</v>
      </c>
      <c r="AG577">
        <f t="shared" si="133"/>
        <v>-1.3022000000000001E-14</v>
      </c>
      <c r="AH577">
        <f t="shared" si="134"/>
        <v>-5.5307500000000004E-18</v>
      </c>
      <c r="AI577">
        <f t="shared" si="135"/>
        <v>-2.2551600000000001E-21</v>
      </c>
      <c r="AJ577">
        <f t="shared" si="136"/>
        <v>-8.940050000000001E-25</v>
      </c>
      <c r="AK577">
        <f t="shared" si="137"/>
        <v>-3.4715999999999999E-28</v>
      </c>
      <c r="AM577">
        <f t="shared" si="124"/>
        <v>0.51112695857724399</v>
      </c>
      <c r="AN577">
        <f t="shared" si="125"/>
        <v>0.9999997264131687</v>
      </c>
      <c r="AO577">
        <f>IF(AN577&lt;=1.000004,AM577,-10)</f>
        <v>0.51112695857724399</v>
      </c>
      <c r="AP577">
        <f t="shared" si="126"/>
        <v>0.10222539171544881</v>
      </c>
      <c r="AQ577">
        <f>IF(M577=1,AO577,AO577*0.2)</f>
        <v>0.10222539171544881</v>
      </c>
    </row>
    <row r="578" spans="1:43" x14ac:dyDescent="0.25">
      <c r="A578">
        <v>577</v>
      </c>
      <c r="B578" s="3">
        <v>3.3477000000000002E-4</v>
      </c>
      <c r="C578" s="3">
        <v>0.98524</v>
      </c>
      <c r="D578" s="3">
        <v>1.4416E-2</v>
      </c>
      <c r="E578" s="3">
        <v>4.8983000000000002E-6</v>
      </c>
      <c r="F578" s="3">
        <v>1.6644E-9</v>
      </c>
      <c r="G578" s="3">
        <v>5.6553000000000001E-13</v>
      </c>
      <c r="H578" s="3">
        <v>1.9216E-16</v>
      </c>
      <c r="I578" s="3">
        <v>6.5293E-20</v>
      </c>
      <c r="J578" s="3">
        <v>2.2186000000000001E-23</v>
      </c>
      <c r="K578" s="3">
        <v>7.5385000000000001E-27</v>
      </c>
      <c r="L578" s="3">
        <v>2.5614999999999998E-30</v>
      </c>
      <c r="M578">
        <v>1</v>
      </c>
      <c r="N578" s="1">
        <v>0</v>
      </c>
      <c r="O578" s="1">
        <v>1</v>
      </c>
      <c r="P578" s="1">
        <v>0</v>
      </c>
      <c r="Q578" s="1">
        <v>-0.5</v>
      </c>
      <c r="R578" s="1">
        <v>-1</v>
      </c>
      <c r="S578" s="1">
        <v>-1.5</v>
      </c>
      <c r="T578" s="1">
        <v>-2</v>
      </c>
      <c r="U578" s="1">
        <v>-2.5</v>
      </c>
      <c r="V578" s="1">
        <v>-3</v>
      </c>
      <c r="W578" s="1">
        <v>-3.5</v>
      </c>
      <c r="X578" s="1">
        <v>-4</v>
      </c>
      <c r="Y578">
        <v>1</v>
      </c>
      <c r="AA578">
        <f t="shared" si="127"/>
        <v>0</v>
      </c>
      <c r="AB578">
        <f t="shared" si="128"/>
        <v>0.98524</v>
      </c>
      <c r="AC578">
        <f t="shared" si="129"/>
        <v>0</v>
      </c>
      <c r="AD578">
        <f t="shared" si="130"/>
        <v>-2.4491500000000001E-6</v>
      </c>
      <c r="AE578">
        <f t="shared" si="131"/>
        <v>-1.6644E-9</v>
      </c>
      <c r="AF578">
        <f t="shared" si="132"/>
        <v>-8.4829500000000007E-13</v>
      </c>
      <c r="AG578">
        <f t="shared" si="133"/>
        <v>-3.8432E-16</v>
      </c>
      <c r="AH578">
        <f t="shared" si="134"/>
        <v>-1.632325E-19</v>
      </c>
      <c r="AI578">
        <f t="shared" si="135"/>
        <v>-6.6558000000000005E-23</v>
      </c>
      <c r="AJ578">
        <f t="shared" si="136"/>
        <v>-2.6384749999999998E-26</v>
      </c>
      <c r="AK578">
        <f t="shared" si="137"/>
        <v>-1.0245999999999999E-29</v>
      </c>
      <c r="AM578">
        <f t="shared" si="124"/>
        <v>0.98523754918475137</v>
      </c>
      <c r="AN578">
        <f t="shared" si="125"/>
        <v>0.99999566996496569</v>
      </c>
      <c r="AO578">
        <f>IF(AN578&lt;=1.000004,AM578,-10)</f>
        <v>0.98523754918475137</v>
      </c>
      <c r="AP578">
        <f t="shared" si="126"/>
        <v>0.98523754918475137</v>
      </c>
      <c r="AQ578">
        <f>IF(M578=1,AO578,AO578*0.2)</f>
        <v>0.98523754918475137</v>
      </c>
    </row>
    <row r="579" spans="1:43" x14ac:dyDescent="0.25">
      <c r="A579">
        <v>578</v>
      </c>
      <c r="B579" s="3">
        <v>3.4744000000000001E-6</v>
      </c>
      <c r="C579" s="3">
        <v>1.0225E-2</v>
      </c>
      <c r="D579" s="3">
        <v>0.98943999999999999</v>
      </c>
      <c r="E579" s="3">
        <v>3.3619999999999999E-4</v>
      </c>
      <c r="F579" s="3">
        <v>1.1424E-7</v>
      </c>
      <c r="G579" s="3">
        <v>3.8815999999999999E-11</v>
      </c>
      <c r="H579" s="3">
        <v>1.3189E-14</v>
      </c>
      <c r="I579" s="3">
        <v>4.4813999999999999E-18</v>
      </c>
      <c r="J579" s="3">
        <v>1.5227000000000001E-21</v>
      </c>
      <c r="K579" s="3">
        <v>5.1741000000000003E-25</v>
      </c>
      <c r="L579" s="3">
        <v>1.7581000000000001E-28</v>
      </c>
      <c r="M579">
        <v>1</v>
      </c>
      <c r="N579" s="2">
        <v>0</v>
      </c>
      <c r="O579" s="2">
        <v>1</v>
      </c>
      <c r="P579" s="2">
        <v>0</v>
      </c>
      <c r="Q579" s="2">
        <v>-0.5</v>
      </c>
      <c r="R579" s="2">
        <v>-1</v>
      </c>
      <c r="S579" s="2">
        <v>-1.5</v>
      </c>
      <c r="T579" s="2">
        <v>-2</v>
      </c>
      <c r="U579" s="2">
        <v>-2.5</v>
      </c>
      <c r="V579" s="2">
        <v>-3</v>
      </c>
      <c r="W579" s="2">
        <v>-3.5</v>
      </c>
      <c r="X579" s="2">
        <v>-4</v>
      </c>
      <c r="Y579">
        <v>1</v>
      </c>
      <c r="AA579">
        <f t="shared" si="127"/>
        <v>0</v>
      </c>
      <c r="AB579">
        <f t="shared" si="128"/>
        <v>1.0225E-2</v>
      </c>
      <c r="AC579">
        <f t="shared" si="129"/>
        <v>0</v>
      </c>
      <c r="AD579">
        <f t="shared" si="130"/>
        <v>-1.6809999999999999E-4</v>
      </c>
      <c r="AE579">
        <f t="shared" si="131"/>
        <v>-1.1424E-7</v>
      </c>
      <c r="AF579">
        <f t="shared" si="132"/>
        <v>-5.8224000000000002E-11</v>
      </c>
      <c r="AG579">
        <f t="shared" si="133"/>
        <v>-2.6378000000000001E-14</v>
      </c>
      <c r="AH579">
        <f t="shared" si="134"/>
        <v>-1.1203500000000001E-17</v>
      </c>
      <c r="AI579">
        <f t="shared" si="135"/>
        <v>-4.5680999999999999E-21</v>
      </c>
      <c r="AJ579">
        <f t="shared" si="136"/>
        <v>-1.8109350000000002E-24</v>
      </c>
      <c r="AK579">
        <f t="shared" si="137"/>
        <v>-7.0324000000000003E-28</v>
      </c>
      <c r="AM579">
        <f t="shared" ref="AM579:AM642" si="138">SUM(AA579:AK579)</f>
        <v>1.0056785701749612E-2</v>
      </c>
      <c r="AN579">
        <f t="shared" ref="AN579:AN642" si="139">SUM(B579:L579)</f>
        <v>1.000004788678829</v>
      </c>
      <c r="AO579">
        <f>IF(AN579&lt;=1.000004,AM579,-10)</f>
        <v>-10</v>
      </c>
      <c r="AP579">
        <f t="shared" ref="AP579:AP642" si="140">IF(M579=1,AM579,AM579*0.2)</f>
        <v>1.0056785701749612E-2</v>
      </c>
      <c r="AQ579">
        <f>IF(M579=1,AO579,AO579*0.2)</f>
        <v>-10</v>
      </c>
    </row>
    <row r="580" spans="1:43" x14ac:dyDescent="0.25">
      <c r="A580">
        <v>579</v>
      </c>
      <c r="B580" s="3">
        <v>3.3532000000000001E-4</v>
      </c>
      <c r="C580" s="3">
        <v>0.98685</v>
      </c>
      <c r="D580" s="3">
        <v>1.2810999999999999E-2</v>
      </c>
      <c r="E580" s="3">
        <v>4.3530999999999999E-6</v>
      </c>
      <c r="F580" s="3">
        <v>1.4791E-9</v>
      </c>
      <c r="G580" s="3">
        <v>5.0257999999999996E-13</v>
      </c>
      <c r="H580" s="3">
        <v>1.7077000000000001E-16</v>
      </c>
      <c r="I580" s="3">
        <v>5.8026000000000006E-20</v>
      </c>
      <c r="J580" s="3">
        <v>1.9716000000000001E-23</v>
      </c>
      <c r="K580" s="3">
        <v>6.6992999999999995E-27</v>
      </c>
      <c r="L580" s="3">
        <v>2.2763E-30</v>
      </c>
      <c r="M580">
        <v>1</v>
      </c>
      <c r="N580" s="1">
        <v>0</v>
      </c>
      <c r="O580" s="1">
        <v>1</v>
      </c>
      <c r="P580" s="1">
        <v>0</v>
      </c>
      <c r="Q580" s="1">
        <v>-0.5</v>
      </c>
      <c r="R580" s="1">
        <v>-1</v>
      </c>
      <c r="S580" s="1">
        <v>-1.5</v>
      </c>
      <c r="T580" s="1">
        <v>-2</v>
      </c>
      <c r="U580" s="1">
        <v>-2.5</v>
      </c>
      <c r="V580" s="1">
        <v>-3</v>
      </c>
      <c r="W580" s="1">
        <v>-3.5</v>
      </c>
      <c r="X580" s="1">
        <v>-4</v>
      </c>
      <c r="Y580">
        <v>1</v>
      </c>
      <c r="AA580">
        <f t="shared" si="127"/>
        <v>0</v>
      </c>
      <c r="AB580">
        <f t="shared" si="128"/>
        <v>0.98685</v>
      </c>
      <c r="AC580">
        <f t="shared" si="129"/>
        <v>0</v>
      </c>
      <c r="AD580">
        <f t="shared" si="130"/>
        <v>-2.1765499999999999E-6</v>
      </c>
      <c r="AE580">
        <f t="shared" si="131"/>
        <v>-1.4791E-9</v>
      </c>
      <c r="AF580">
        <f t="shared" si="132"/>
        <v>-7.538699999999999E-13</v>
      </c>
      <c r="AG580">
        <f t="shared" si="133"/>
        <v>-3.4154000000000002E-16</v>
      </c>
      <c r="AH580">
        <f t="shared" si="134"/>
        <v>-1.4506500000000002E-19</v>
      </c>
      <c r="AI580">
        <f t="shared" si="135"/>
        <v>-5.9147999999999999E-23</v>
      </c>
      <c r="AJ580">
        <f t="shared" si="136"/>
        <v>-2.3447549999999997E-26</v>
      </c>
      <c r="AK580">
        <f t="shared" si="137"/>
        <v>-9.1052000000000001E-30</v>
      </c>
      <c r="AM580">
        <f t="shared" si="138"/>
        <v>0.98684782197014587</v>
      </c>
      <c r="AN580">
        <f t="shared" si="139"/>
        <v>1.0000006745796026</v>
      </c>
      <c r="AO580">
        <f>IF(AN580&lt;=1.000004,AM580,-10)</f>
        <v>0.98684782197014587</v>
      </c>
      <c r="AP580">
        <f t="shared" si="140"/>
        <v>0.98684782197014587</v>
      </c>
      <c r="AQ580">
        <f>IF(M580=1,AO580,AO580*0.2)</f>
        <v>0.98684782197014587</v>
      </c>
    </row>
    <row r="581" spans="1:43" x14ac:dyDescent="0.25">
      <c r="A581">
        <v>580</v>
      </c>
      <c r="B581" s="3">
        <v>4.9896999999999998E-6</v>
      </c>
      <c r="C581" s="3">
        <v>1.4685E-2</v>
      </c>
      <c r="D581" s="3">
        <v>0.98497999999999997</v>
      </c>
      <c r="E581" s="3">
        <v>3.3468000000000001E-4</v>
      </c>
      <c r="F581" s="3">
        <v>1.1372E-7</v>
      </c>
      <c r="G581" s="3">
        <v>3.8640999999999997E-11</v>
      </c>
      <c r="H581" s="3">
        <v>1.313E-14</v>
      </c>
      <c r="I581" s="3">
        <v>4.4611999999999998E-18</v>
      </c>
      <c r="J581" s="3">
        <v>1.5159E-21</v>
      </c>
      <c r="K581" s="3">
        <v>5.1507000000000002E-25</v>
      </c>
      <c r="L581" s="3">
        <v>1.7501000000000001E-28</v>
      </c>
      <c r="M581">
        <v>1</v>
      </c>
      <c r="N581" s="2">
        <v>0</v>
      </c>
      <c r="O581" s="2">
        <v>1</v>
      </c>
      <c r="P581" s="2">
        <v>0</v>
      </c>
      <c r="Q581" s="2">
        <v>-0.5</v>
      </c>
      <c r="R581" s="2">
        <v>-1</v>
      </c>
      <c r="S581" s="2">
        <v>-1.5</v>
      </c>
      <c r="T581" s="2">
        <v>-2</v>
      </c>
      <c r="U581" s="2">
        <v>-2.5</v>
      </c>
      <c r="V581" s="2">
        <v>-3</v>
      </c>
      <c r="W581" s="2">
        <v>-3.5</v>
      </c>
      <c r="X581" s="2">
        <v>-4</v>
      </c>
      <c r="Y581">
        <v>1</v>
      </c>
      <c r="AA581">
        <f t="shared" si="127"/>
        <v>0</v>
      </c>
      <c r="AB581">
        <f t="shared" si="128"/>
        <v>1.4685E-2</v>
      </c>
      <c r="AC581">
        <f t="shared" si="129"/>
        <v>0</v>
      </c>
      <c r="AD581">
        <f t="shared" si="130"/>
        <v>-1.6734000000000001E-4</v>
      </c>
      <c r="AE581">
        <f t="shared" si="131"/>
        <v>-1.1372E-7</v>
      </c>
      <c r="AF581">
        <f t="shared" si="132"/>
        <v>-5.7961499999999999E-11</v>
      </c>
      <c r="AG581">
        <f t="shared" si="133"/>
        <v>-2.626E-14</v>
      </c>
      <c r="AH581">
        <f t="shared" si="134"/>
        <v>-1.1152999999999999E-17</v>
      </c>
      <c r="AI581">
        <f t="shared" si="135"/>
        <v>-4.5477000000000001E-21</v>
      </c>
      <c r="AJ581">
        <f t="shared" si="136"/>
        <v>-1.8027450000000001E-24</v>
      </c>
      <c r="AK581">
        <f t="shared" si="137"/>
        <v>-7.0004000000000003E-28</v>
      </c>
      <c r="AM581">
        <f t="shared" si="138"/>
        <v>1.4517546222012229E-2</v>
      </c>
      <c r="AN581">
        <f t="shared" si="139"/>
        <v>1.0000047834586543</v>
      </c>
      <c r="AO581">
        <f>IF(AN581&lt;=1.000004,AM581,-10)</f>
        <v>-10</v>
      </c>
      <c r="AP581">
        <f t="shared" si="140"/>
        <v>1.4517546222012229E-2</v>
      </c>
      <c r="AQ581">
        <f>IF(M581=1,AO581,AO581*0.2)</f>
        <v>-10</v>
      </c>
    </row>
    <row r="582" spans="1:43" x14ac:dyDescent="0.25">
      <c r="A582">
        <v>581</v>
      </c>
      <c r="B582" s="3">
        <v>3.3733E-4</v>
      </c>
      <c r="C582" s="3">
        <v>0.99275999999999998</v>
      </c>
      <c r="D582" s="3">
        <v>6.8979999999999996E-3</v>
      </c>
      <c r="E582" s="3">
        <v>2.3439000000000001E-6</v>
      </c>
      <c r="F582" s="3">
        <v>7.9641000000000004E-10</v>
      </c>
      <c r="G582" s="3">
        <v>2.7060999999999999E-13</v>
      </c>
      <c r="H582" s="3">
        <v>9.1949999999999995E-17</v>
      </c>
      <c r="I582" s="3">
        <v>3.1243000000000001E-20</v>
      </c>
      <c r="J582" s="3">
        <v>1.0615999999999999E-23</v>
      </c>
      <c r="K582" s="3">
        <v>3.6072E-27</v>
      </c>
      <c r="L582" s="3">
        <v>1.2257E-30</v>
      </c>
      <c r="M582">
        <v>1</v>
      </c>
      <c r="N582" s="1">
        <v>0</v>
      </c>
      <c r="O582" s="1">
        <v>1</v>
      </c>
      <c r="P582" s="1">
        <v>0</v>
      </c>
      <c r="Q582" s="1">
        <v>-0.5</v>
      </c>
      <c r="R582" s="1">
        <v>-1</v>
      </c>
      <c r="S582" s="1">
        <v>-1.5</v>
      </c>
      <c r="T582" s="1">
        <v>-2</v>
      </c>
      <c r="U582" s="1">
        <v>-2.5</v>
      </c>
      <c r="V582" s="1">
        <v>-3</v>
      </c>
      <c r="W582" s="1">
        <v>-3.5</v>
      </c>
      <c r="X582" s="1">
        <v>-4</v>
      </c>
      <c r="Y582">
        <v>1</v>
      </c>
      <c r="AA582">
        <f t="shared" si="127"/>
        <v>0</v>
      </c>
      <c r="AB582">
        <f t="shared" si="128"/>
        <v>0.99275999999999998</v>
      </c>
      <c r="AC582">
        <f t="shared" si="129"/>
        <v>0</v>
      </c>
      <c r="AD582">
        <f t="shared" si="130"/>
        <v>-1.1719500000000001E-6</v>
      </c>
      <c r="AE582">
        <f t="shared" si="131"/>
        <v>-7.9641000000000004E-10</v>
      </c>
      <c r="AF582">
        <f t="shared" si="132"/>
        <v>-4.0591499999999999E-13</v>
      </c>
      <c r="AG582">
        <f t="shared" si="133"/>
        <v>-1.8389999999999999E-16</v>
      </c>
      <c r="AH582">
        <f t="shared" si="134"/>
        <v>-7.8107500000000003E-20</v>
      </c>
      <c r="AI582">
        <f t="shared" si="135"/>
        <v>-3.1847999999999999E-23</v>
      </c>
      <c r="AJ582">
        <f t="shared" si="136"/>
        <v>-1.26252E-26</v>
      </c>
      <c r="AK582">
        <f t="shared" si="137"/>
        <v>-4.9027999999999999E-30</v>
      </c>
      <c r="AM582">
        <f t="shared" si="138"/>
        <v>0.99275882725318376</v>
      </c>
      <c r="AN582">
        <f t="shared" si="139"/>
        <v>0.99999767469668066</v>
      </c>
      <c r="AO582">
        <f>IF(AN582&lt;=1.000004,AM582,-10)</f>
        <v>0.99275882725318376</v>
      </c>
      <c r="AP582">
        <f t="shared" si="140"/>
        <v>0.99275882725318376</v>
      </c>
      <c r="AQ582">
        <f>IF(M582=1,AO582,AO582*0.2)</f>
        <v>0.99275882725318376</v>
      </c>
    </row>
    <row r="583" spans="1:43" x14ac:dyDescent="0.25">
      <c r="A583">
        <v>582</v>
      </c>
      <c r="B583" s="3">
        <v>1.9739E-7</v>
      </c>
      <c r="C583" s="3">
        <v>5.8093999999999995E-4</v>
      </c>
      <c r="D583" s="3">
        <v>0.99907999999999997</v>
      </c>
      <c r="E583" s="3">
        <v>3.3946999999999997E-4</v>
      </c>
      <c r="F583" s="3">
        <v>1.1535E-7</v>
      </c>
      <c r="G583" s="3">
        <v>3.9193999999999998E-11</v>
      </c>
      <c r="H583" s="3">
        <v>1.3318000000000001E-14</v>
      </c>
      <c r="I583" s="3">
        <v>4.5250999999999999E-18</v>
      </c>
      <c r="J583" s="3">
        <v>1.5376000000000001E-21</v>
      </c>
      <c r="K583" s="3">
        <v>5.2245000000000004E-25</v>
      </c>
      <c r="L583" s="3">
        <v>1.7751999999999999E-28</v>
      </c>
      <c r="M583">
        <v>1</v>
      </c>
      <c r="N583" s="2">
        <v>0</v>
      </c>
      <c r="O583" s="2">
        <v>1</v>
      </c>
      <c r="P583" s="2">
        <v>0</v>
      </c>
      <c r="Q583" s="2">
        <v>-0.5</v>
      </c>
      <c r="R583" s="2">
        <v>-1</v>
      </c>
      <c r="S583" s="2">
        <v>-1.5</v>
      </c>
      <c r="T583" s="2">
        <v>-2</v>
      </c>
      <c r="U583" s="2">
        <v>-2.5</v>
      </c>
      <c r="V583" s="2">
        <v>-3</v>
      </c>
      <c r="W583" s="2">
        <v>-3.5</v>
      </c>
      <c r="X583" s="2">
        <v>-4</v>
      </c>
      <c r="Y583">
        <v>1</v>
      </c>
      <c r="AA583">
        <f t="shared" si="127"/>
        <v>0</v>
      </c>
      <c r="AB583">
        <f t="shared" si="128"/>
        <v>5.8093999999999995E-4</v>
      </c>
      <c r="AC583">
        <f t="shared" si="129"/>
        <v>0</v>
      </c>
      <c r="AD583">
        <f t="shared" si="130"/>
        <v>-1.6973499999999999E-4</v>
      </c>
      <c r="AE583">
        <f t="shared" si="131"/>
        <v>-1.1535E-7</v>
      </c>
      <c r="AF583">
        <f t="shared" si="132"/>
        <v>-5.8790999999999994E-11</v>
      </c>
      <c r="AG583">
        <f t="shared" si="133"/>
        <v>-2.6636000000000001E-14</v>
      </c>
      <c r="AH583">
        <f t="shared" si="134"/>
        <v>-1.131275E-17</v>
      </c>
      <c r="AI583">
        <f t="shared" si="135"/>
        <v>-4.6128E-21</v>
      </c>
      <c r="AJ583">
        <f t="shared" si="136"/>
        <v>-1.8285750000000002E-24</v>
      </c>
      <c r="AK583">
        <f t="shared" si="137"/>
        <v>-7.1007999999999996E-28</v>
      </c>
      <c r="AM583">
        <f t="shared" si="138"/>
        <v>4.110895911823527E-4</v>
      </c>
      <c r="AN583">
        <f t="shared" si="139"/>
        <v>1.0000007227792072</v>
      </c>
      <c r="AO583">
        <f>IF(AN583&lt;=1.000004,AM583,-10)</f>
        <v>4.110895911823527E-4</v>
      </c>
      <c r="AP583">
        <f t="shared" si="140"/>
        <v>4.110895911823527E-4</v>
      </c>
      <c r="AQ583">
        <f>IF(M583=1,AO583,AO583*0.2)</f>
        <v>4.110895911823527E-4</v>
      </c>
    </row>
    <row r="584" spans="1:43" x14ac:dyDescent="0.25">
      <c r="A584">
        <v>583</v>
      </c>
      <c r="B584" s="3">
        <v>5.4915000000000001E-10</v>
      </c>
      <c r="C584" s="3">
        <v>1.6162000000000001E-6</v>
      </c>
      <c r="D584" s="3">
        <v>4.7564E-3</v>
      </c>
      <c r="E584" s="3">
        <v>0.99490000000000001</v>
      </c>
      <c r="F584" s="3">
        <v>3.3805E-4</v>
      </c>
      <c r="G584" s="3">
        <v>1.1487E-7</v>
      </c>
      <c r="H584" s="3">
        <v>3.903E-11</v>
      </c>
      <c r="I584" s="3">
        <v>1.3262E-14</v>
      </c>
      <c r="J584" s="3">
        <v>4.5061999999999999E-18</v>
      </c>
      <c r="K584" s="3">
        <v>1.5312E-21</v>
      </c>
      <c r="L584" s="3">
        <v>5.2027000000000001E-25</v>
      </c>
      <c r="M584">
        <v>1</v>
      </c>
      <c r="N584" s="1">
        <v>-0.5</v>
      </c>
      <c r="O584" s="1">
        <v>0</v>
      </c>
      <c r="P584" s="1">
        <v>1</v>
      </c>
      <c r="Q584" s="1">
        <v>0</v>
      </c>
      <c r="R584" s="1">
        <v>-0.5</v>
      </c>
      <c r="S584" s="1">
        <v>-1</v>
      </c>
      <c r="T584" s="1">
        <v>-1.5</v>
      </c>
      <c r="U584" s="1">
        <v>-2</v>
      </c>
      <c r="V584" s="1">
        <v>-2.5</v>
      </c>
      <c r="W584" s="1">
        <v>-3</v>
      </c>
      <c r="X584" s="1">
        <v>-3.5</v>
      </c>
      <c r="Y584">
        <v>2</v>
      </c>
      <c r="AA584">
        <f t="shared" si="127"/>
        <v>-2.7457500000000001E-10</v>
      </c>
      <c r="AB584">
        <f t="shared" si="128"/>
        <v>0</v>
      </c>
      <c r="AC584">
        <f t="shared" si="129"/>
        <v>4.7564E-3</v>
      </c>
      <c r="AD584">
        <f t="shared" si="130"/>
        <v>0</v>
      </c>
      <c r="AE584">
        <f t="shared" si="131"/>
        <v>-1.69025E-4</v>
      </c>
      <c r="AF584">
        <f t="shared" si="132"/>
        <v>-1.1487E-7</v>
      </c>
      <c r="AG584">
        <f t="shared" si="133"/>
        <v>-5.8545000000000003E-11</v>
      </c>
      <c r="AH584">
        <f t="shared" si="134"/>
        <v>-2.6523999999999999E-14</v>
      </c>
      <c r="AI584">
        <f t="shared" si="135"/>
        <v>-1.1265499999999999E-17</v>
      </c>
      <c r="AJ584">
        <f t="shared" si="136"/>
        <v>-4.5936000000000003E-21</v>
      </c>
      <c r="AK584">
        <f t="shared" si="137"/>
        <v>-1.8209449999999999E-24</v>
      </c>
      <c r="AM584">
        <f t="shared" si="138"/>
        <v>4.5872597968534658E-3</v>
      </c>
      <c r="AN584">
        <f t="shared" si="139"/>
        <v>0.99999618165819315</v>
      </c>
      <c r="AO584">
        <f>IF(AN584&lt;=1.000004,AM584,-10)</f>
        <v>4.5872597968534658E-3</v>
      </c>
      <c r="AP584">
        <f t="shared" si="140"/>
        <v>4.5872597968534658E-3</v>
      </c>
      <c r="AQ584">
        <f>IF(M584=1,AO584,AO584*0.2)</f>
        <v>4.5872597968534658E-3</v>
      </c>
    </row>
    <row r="585" spans="1:43" x14ac:dyDescent="0.25">
      <c r="A585">
        <v>584</v>
      </c>
      <c r="B585" s="3">
        <v>1.1492E-7</v>
      </c>
      <c r="C585" s="3">
        <v>3.3820999999999998E-4</v>
      </c>
      <c r="D585" s="3">
        <v>0.99534999999999996</v>
      </c>
      <c r="E585" s="3">
        <v>4.3144000000000004E-3</v>
      </c>
      <c r="F585" s="3">
        <v>1.466E-6</v>
      </c>
      <c r="G585" s="3">
        <v>4.9812000000000003E-10</v>
      </c>
      <c r="H585" s="3">
        <v>1.6926E-13</v>
      </c>
      <c r="I585" s="3">
        <v>5.7511000000000002E-17</v>
      </c>
      <c r="J585" s="3">
        <v>1.9540999999999999E-20</v>
      </c>
      <c r="K585" s="3">
        <v>6.6399000000000006E-24</v>
      </c>
      <c r="L585" s="3">
        <v>2.2560999999999999E-27</v>
      </c>
      <c r="M585">
        <v>1</v>
      </c>
      <c r="N585" s="2">
        <v>-0.5</v>
      </c>
      <c r="O585" s="2">
        <v>0</v>
      </c>
      <c r="P585" s="2">
        <v>1</v>
      </c>
      <c r="Q585" s="2">
        <v>0</v>
      </c>
      <c r="R585" s="2">
        <v>-0.5</v>
      </c>
      <c r="S585" s="2">
        <v>-1</v>
      </c>
      <c r="T585" s="2">
        <v>-1.5</v>
      </c>
      <c r="U585" s="2">
        <v>-2</v>
      </c>
      <c r="V585" s="2">
        <v>-2.5</v>
      </c>
      <c r="W585" s="2">
        <v>-3</v>
      </c>
      <c r="X585" s="2">
        <v>-3.5</v>
      </c>
      <c r="Y585">
        <v>2</v>
      </c>
      <c r="AA585">
        <f t="shared" si="127"/>
        <v>-5.746E-8</v>
      </c>
      <c r="AB585">
        <f t="shared" si="128"/>
        <v>0</v>
      </c>
      <c r="AC585">
        <f t="shared" si="129"/>
        <v>0.99534999999999996</v>
      </c>
      <c r="AD585">
        <f t="shared" si="130"/>
        <v>0</v>
      </c>
      <c r="AE585">
        <f t="shared" si="131"/>
        <v>-7.3300000000000001E-7</v>
      </c>
      <c r="AF585">
        <f t="shared" si="132"/>
        <v>-4.9812000000000003E-10</v>
      </c>
      <c r="AG585">
        <f t="shared" si="133"/>
        <v>-2.5388999999999999E-13</v>
      </c>
      <c r="AH585">
        <f t="shared" si="134"/>
        <v>-1.15022E-16</v>
      </c>
      <c r="AI585">
        <f t="shared" si="135"/>
        <v>-4.8852499999999998E-20</v>
      </c>
      <c r="AJ585">
        <f t="shared" si="136"/>
        <v>-1.99197E-23</v>
      </c>
      <c r="AK585">
        <f t="shared" si="137"/>
        <v>-7.8963499999999997E-27</v>
      </c>
      <c r="AM585">
        <f t="shared" si="138"/>
        <v>0.99534920904162594</v>
      </c>
      <c r="AN585">
        <f t="shared" si="139"/>
        <v>1.0000041914182891</v>
      </c>
      <c r="AO585">
        <f>IF(AN585&lt;=1.000004,AM585,-10)</f>
        <v>-10</v>
      </c>
      <c r="AP585">
        <f t="shared" si="140"/>
        <v>0.99534920904162594</v>
      </c>
      <c r="AQ585">
        <f>IF(M585=1,AO585,AO585*0.2)</f>
        <v>-10</v>
      </c>
    </row>
    <row r="586" spans="1:43" x14ac:dyDescent="0.25">
      <c r="A586">
        <v>585</v>
      </c>
      <c r="B586" s="3">
        <v>5.0379999999999998E-8</v>
      </c>
      <c r="C586" s="3">
        <v>1.4826999999999999E-4</v>
      </c>
      <c r="D586" s="3">
        <v>0.43636000000000003</v>
      </c>
      <c r="E586" s="3">
        <v>0.56330000000000002</v>
      </c>
      <c r="F586" s="3">
        <v>1.9139999999999999E-4</v>
      </c>
      <c r="G586" s="3">
        <v>6.5036000000000001E-8</v>
      </c>
      <c r="H586" s="3">
        <v>2.2097999999999999E-11</v>
      </c>
      <c r="I586" s="3">
        <v>7.5086999999999999E-15</v>
      </c>
      <c r="J586" s="3">
        <v>2.5514000000000002E-18</v>
      </c>
      <c r="K586" s="3">
        <v>8.6691999999999999E-22</v>
      </c>
      <c r="L586" s="3">
        <v>2.9457E-25</v>
      </c>
      <c r="M586">
        <v>0</v>
      </c>
      <c r="N586" s="1">
        <v>-0.5</v>
      </c>
      <c r="O586" s="1">
        <v>0</v>
      </c>
      <c r="P586" s="1">
        <v>1</v>
      </c>
      <c r="Q586" s="1">
        <v>0</v>
      </c>
      <c r="R586" s="1">
        <v>-0.5</v>
      </c>
      <c r="S586" s="1">
        <v>-1</v>
      </c>
      <c r="T586" s="1">
        <v>-1.5</v>
      </c>
      <c r="U586" s="1">
        <v>-2</v>
      </c>
      <c r="V586" s="1">
        <v>-2.5</v>
      </c>
      <c r="W586" s="1">
        <v>-3</v>
      </c>
      <c r="X586" s="1">
        <v>-3.5</v>
      </c>
      <c r="Y586">
        <v>2</v>
      </c>
      <c r="AA586">
        <f t="shared" si="127"/>
        <v>-2.5189999999999999E-8</v>
      </c>
      <c r="AB586">
        <f t="shared" si="128"/>
        <v>0</v>
      </c>
      <c r="AC586">
        <f t="shared" si="129"/>
        <v>0.43636000000000003</v>
      </c>
      <c r="AD586">
        <f t="shared" si="130"/>
        <v>0</v>
      </c>
      <c r="AE586">
        <f t="shared" si="131"/>
        <v>-9.5699999999999995E-5</v>
      </c>
      <c r="AF586">
        <f t="shared" si="132"/>
        <v>-6.5036000000000001E-8</v>
      </c>
      <c r="AG586">
        <f t="shared" si="133"/>
        <v>-3.3146999999999997E-11</v>
      </c>
      <c r="AH586">
        <f t="shared" si="134"/>
        <v>-1.50174E-14</v>
      </c>
      <c r="AI586">
        <f t="shared" si="135"/>
        <v>-6.3785000000000004E-18</v>
      </c>
      <c r="AJ586">
        <f t="shared" si="136"/>
        <v>-2.6007600000000001E-21</v>
      </c>
      <c r="AK586">
        <f t="shared" si="137"/>
        <v>-1.030995E-24</v>
      </c>
      <c r="AM586">
        <f t="shared" si="138"/>
        <v>0.43626420974083807</v>
      </c>
      <c r="AN586">
        <f t="shared" si="139"/>
        <v>0.99999978543810564</v>
      </c>
      <c r="AO586">
        <f>IF(AN586&lt;=1.000004,AM586,-10)</f>
        <v>0.43626420974083807</v>
      </c>
      <c r="AP586">
        <f t="shared" si="140"/>
        <v>8.7252841948167625E-2</v>
      </c>
      <c r="AQ586">
        <f>IF(M586=1,AO586,AO586*0.2)</f>
        <v>8.7252841948167625E-2</v>
      </c>
    </row>
    <row r="587" spans="1:43" x14ac:dyDescent="0.25">
      <c r="A587">
        <v>586</v>
      </c>
      <c r="B587" s="3">
        <v>3.7864000000000001E-9</v>
      </c>
      <c r="C587" s="3">
        <v>1.1143E-5</v>
      </c>
      <c r="D587" s="3">
        <v>3.2794999999999998E-2</v>
      </c>
      <c r="E587" s="3">
        <v>0.96686000000000005</v>
      </c>
      <c r="F587" s="3">
        <v>3.2853E-4</v>
      </c>
      <c r="G587" s="3">
        <v>1.1163E-7</v>
      </c>
      <c r="H587" s="3">
        <v>3.7929999999999999E-11</v>
      </c>
      <c r="I587" s="3">
        <v>1.2888E-14</v>
      </c>
      <c r="J587" s="3">
        <v>4.3791999999999998E-18</v>
      </c>
      <c r="K587" s="3">
        <v>1.4879999999999999E-21</v>
      </c>
      <c r="L587" s="3">
        <v>5.0560000000000004E-25</v>
      </c>
      <c r="M587">
        <v>1</v>
      </c>
      <c r="N587" s="2">
        <v>-0.5</v>
      </c>
      <c r="O587" s="2">
        <v>0</v>
      </c>
      <c r="P587" s="2">
        <v>1</v>
      </c>
      <c r="Q587" s="2">
        <v>0</v>
      </c>
      <c r="R587" s="2">
        <v>-0.5</v>
      </c>
      <c r="S587" s="2">
        <v>-1</v>
      </c>
      <c r="T587" s="2">
        <v>-1.5</v>
      </c>
      <c r="U587" s="2">
        <v>-2</v>
      </c>
      <c r="V587" s="2">
        <v>-2.5</v>
      </c>
      <c r="W587" s="2">
        <v>-3</v>
      </c>
      <c r="X587" s="2">
        <v>-3.5</v>
      </c>
      <c r="Y587">
        <v>2</v>
      </c>
      <c r="AA587">
        <f t="shared" si="127"/>
        <v>-1.8932E-9</v>
      </c>
      <c r="AB587">
        <f t="shared" si="128"/>
        <v>0</v>
      </c>
      <c r="AC587">
        <f t="shared" si="129"/>
        <v>3.2794999999999998E-2</v>
      </c>
      <c r="AD587">
        <f t="shared" si="130"/>
        <v>0</v>
      </c>
      <c r="AE587">
        <f t="shared" si="131"/>
        <v>-1.64265E-4</v>
      </c>
      <c r="AF587">
        <f t="shared" si="132"/>
        <v>-1.1163E-7</v>
      </c>
      <c r="AG587">
        <f t="shared" si="133"/>
        <v>-5.6895000000000001E-11</v>
      </c>
      <c r="AH587">
        <f t="shared" si="134"/>
        <v>-2.5775999999999999E-14</v>
      </c>
      <c r="AI587">
        <f t="shared" si="135"/>
        <v>-1.0947999999999999E-17</v>
      </c>
      <c r="AJ587">
        <f t="shared" si="136"/>
        <v>-4.4639999999999997E-21</v>
      </c>
      <c r="AK587">
        <f t="shared" si="137"/>
        <v>-1.7696000000000001E-24</v>
      </c>
      <c r="AM587">
        <f t="shared" si="138"/>
        <v>3.2630621419879206E-2</v>
      </c>
      <c r="AN587">
        <f t="shared" si="139"/>
        <v>0.99999478845434298</v>
      </c>
      <c r="AO587">
        <f>IF(AN587&lt;=1.000004,AM587,-10)</f>
        <v>3.2630621419879206E-2</v>
      </c>
      <c r="AP587">
        <f t="shared" si="140"/>
        <v>3.2630621419879206E-2</v>
      </c>
      <c r="AQ587">
        <f>IF(M587=1,AO587,AO587*0.2)</f>
        <v>3.2630621419879206E-2</v>
      </c>
    </row>
    <row r="588" spans="1:43" x14ac:dyDescent="0.25">
      <c r="A588">
        <v>587</v>
      </c>
      <c r="B588" s="3">
        <v>1.1489000000000001E-7</v>
      </c>
      <c r="C588" s="3">
        <v>3.3812000000000002E-4</v>
      </c>
      <c r="D588" s="3">
        <v>0.99509999999999998</v>
      </c>
      <c r="E588" s="3">
        <v>4.5639000000000001E-3</v>
      </c>
      <c r="F588" s="3">
        <v>1.5508E-6</v>
      </c>
      <c r="G588" s="3">
        <v>5.2692999999999996E-10</v>
      </c>
      <c r="H588" s="3">
        <v>1.7904000000000001E-13</v>
      </c>
      <c r="I588" s="3">
        <v>6.0835999999999999E-17</v>
      </c>
      <c r="J588" s="3">
        <v>2.0671E-20</v>
      </c>
      <c r="K588" s="3">
        <v>7.0238999999999995E-24</v>
      </c>
      <c r="L588" s="3">
        <v>2.3865999999999999E-27</v>
      </c>
      <c r="M588">
        <v>1</v>
      </c>
      <c r="N588" s="1">
        <v>-0.5</v>
      </c>
      <c r="O588" s="1">
        <v>0</v>
      </c>
      <c r="P588" s="1">
        <v>1</v>
      </c>
      <c r="Q588" s="1">
        <v>0</v>
      </c>
      <c r="R588" s="1">
        <v>-0.5</v>
      </c>
      <c r="S588" s="1">
        <v>-1</v>
      </c>
      <c r="T588" s="1">
        <v>-1.5</v>
      </c>
      <c r="U588" s="1">
        <v>-2</v>
      </c>
      <c r="V588" s="1">
        <v>-2.5</v>
      </c>
      <c r="W588" s="1">
        <v>-3</v>
      </c>
      <c r="X588" s="1">
        <v>-3.5</v>
      </c>
      <c r="Y588">
        <v>2</v>
      </c>
      <c r="AA588">
        <f t="shared" si="127"/>
        <v>-5.7445000000000003E-8</v>
      </c>
      <c r="AB588">
        <f t="shared" si="128"/>
        <v>0</v>
      </c>
      <c r="AC588">
        <f t="shared" si="129"/>
        <v>0.99509999999999998</v>
      </c>
      <c r="AD588">
        <f t="shared" si="130"/>
        <v>0</v>
      </c>
      <c r="AE588">
        <f t="shared" si="131"/>
        <v>-7.7540000000000002E-7</v>
      </c>
      <c r="AF588">
        <f t="shared" si="132"/>
        <v>-5.2692999999999996E-10</v>
      </c>
      <c r="AG588">
        <f t="shared" si="133"/>
        <v>-2.6856000000000002E-13</v>
      </c>
      <c r="AH588">
        <f t="shared" si="134"/>
        <v>-1.21672E-16</v>
      </c>
      <c r="AI588">
        <f t="shared" si="135"/>
        <v>-5.1677500000000001E-20</v>
      </c>
      <c r="AJ588">
        <f t="shared" si="136"/>
        <v>-2.1071699999999997E-23</v>
      </c>
      <c r="AK588">
        <f t="shared" si="137"/>
        <v>-8.3530999999999998E-27</v>
      </c>
      <c r="AM588">
        <f t="shared" si="138"/>
        <v>0.99509916662780129</v>
      </c>
      <c r="AN588">
        <f t="shared" si="139"/>
        <v>1.0000036862171089</v>
      </c>
      <c r="AO588">
        <f>IF(AN588&lt;=1.000004,AM588,-10)</f>
        <v>0.99509916662780129</v>
      </c>
      <c r="AP588">
        <f t="shared" si="140"/>
        <v>0.99509916662780129</v>
      </c>
      <c r="AQ588">
        <f>IF(M588=1,AO588,AO588*0.2)</f>
        <v>0.99509916662780129</v>
      </c>
    </row>
    <row r="589" spans="1:43" x14ac:dyDescent="0.25">
      <c r="A589">
        <v>588</v>
      </c>
      <c r="B589" s="3">
        <v>1.4554E-9</v>
      </c>
      <c r="C589" s="3">
        <v>4.2831999999999999E-6</v>
      </c>
      <c r="D589" s="3">
        <v>1.2605999999999999E-2</v>
      </c>
      <c r="E589" s="3">
        <v>0.98704999999999998</v>
      </c>
      <c r="F589" s="3">
        <v>3.3539000000000003E-4</v>
      </c>
      <c r="G589" s="3">
        <v>1.1396E-7</v>
      </c>
      <c r="H589" s="3">
        <v>3.8722000000000001E-11</v>
      </c>
      <c r="I589" s="3">
        <v>1.3157E-14</v>
      </c>
      <c r="J589" s="3">
        <v>4.4706999999999996E-18</v>
      </c>
      <c r="K589" s="3">
        <v>1.5191E-21</v>
      </c>
      <c r="L589" s="3">
        <v>5.1615999999999999E-25</v>
      </c>
      <c r="M589">
        <v>1</v>
      </c>
      <c r="N589" s="2">
        <v>-0.5</v>
      </c>
      <c r="O589" s="2">
        <v>0</v>
      </c>
      <c r="P589" s="2">
        <v>1</v>
      </c>
      <c r="Q589" s="2">
        <v>0</v>
      </c>
      <c r="R589" s="2">
        <v>-0.5</v>
      </c>
      <c r="S589" s="2">
        <v>-1</v>
      </c>
      <c r="T589" s="2">
        <v>-1.5</v>
      </c>
      <c r="U589" s="2">
        <v>-2</v>
      </c>
      <c r="V589" s="2">
        <v>-2.5</v>
      </c>
      <c r="W589" s="2">
        <v>-3</v>
      </c>
      <c r="X589" s="2">
        <v>-3.5</v>
      </c>
      <c r="Y589">
        <v>2</v>
      </c>
      <c r="AA589">
        <f t="shared" si="127"/>
        <v>-7.2769999999999998E-10</v>
      </c>
      <c r="AB589">
        <f t="shared" si="128"/>
        <v>0</v>
      </c>
      <c r="AC589">
        <f t="shared" si="129"/>
        <v>1.2605999999999999E-2</v>
      </c>
      <c r="AD589">
        <f t="shared" si="130"/>
        <v>0</v>
      </c>
      <c r="AE589">
        <f t="shared" si="131"/>
        <v>-1.6769500000000001E-4</v>
      </c>
      <c r="AF589">
        <f t="shared" si="132"/>
        <v>-1.1396E-7</v>
      </c>
      <c r="AG589">
        <f t="shared" si="133"/>
        <v>-5.8083000000000001E-11</v>
      </c>
      <c r="AH589">
        <f t="shared" si="134"/>
        <v>-2.6314E-14</v>
      </c>
      <c r="AI589">
        <f t="shared" si="135"/>
        <v>-1.1176749999999999E-17</v>
      </c>
      <c r="AJ589">
        <f t="shared" si="136"/>
        <v>-4.5572999999999999E-21</v>
      </c>
      <c r="AK589">
        <f t="shared" si="137"/>
        <v>-1.8065600000000001E-24</v>
      </c>
      <c r="AM589">
        <f t="shared" si="138"/>
        <v>1.2438190254190675E-2</v>
      </c>
      <c r="AN589">
        <f t="shared" si="139"/>
        <v>0.9999957886541353</v>
      </c>
      <c r="AO589">
        <f>IF(AN589&lt;=1.000004,AM589,-10)</f>
        <v>1.2438190254190675E-2</v>
      </c>
      <c r="AP589">
        <f t="shared" si="140"/>
        <v>1.2438190254190675E-2</v>
      </c>
      <c r="AQ589">
        <f>IF(M589=1,AO589,AO589*0.2)</f>
        <v>1.2438190254190675E-2</v>
      </c>
    </row>
    <row r="590" spans="1:43" x14ac:dyDescent="0.25">
      <c r="A590">
        <v>589</v>
      </c>
      <c r="B590" s="3">
        <v>7.0482999999999997E-8</v>
      </c>
      <c r="C590" s="3">
        <v>2.0743000000000001E-4</v>
      </c>
      <c r="D590" s="3">
        <v>0.61048000000000002</v>
      </c>
      <c r="E590" s="3">
        <v>0.38918000000000003</v>
      </c>
      <c r="F590" s="3">
        <v>1.3223999999999999E-4</v>
      </c>
      <c r="G590" s="3">
        <v>4.4933000000000003E-8</v>
      </c>
      <c r="H590" s="3">
        <v>1.5268000000000002E-11</v>
      </c>
      <c r="I590" s="3">
        <v>5.1877000000000003E-15</v>
      </c>
      <c r="J590" s="3">
        <v>1.7626999999999999E-18</v>
      </c>
      <c r="K590" s="3">
        <v>5.9895000000000001E-22</v>
      </c>
      <c r="L590" s="3">
        <v>2.0351E-25</v>
      </c>
      <c r="M590">
        <v>0</v>
      </c>
      <c r="N590" s="1">
        <v>-0.5</v>
      </c>
      <c r="O590" s="1">
        <v>0</v>
      </c>
      <c r="P590" s="1">
        <v>1</v>
      </c>
      <c r="Q590" s="1">
        <v>0</v>
      </c>
      <c r="R590" s="1">
        <v>-0.5</v>
      </c>
      <c r="S590" s="1">
        <v>-1</v>
      </c>
      <c r="T590" s="1">
        <v>-1.5</v>
      </c>
      <c r="U590" s="1">
        <v>-2</v>
      </c>
      <c r="V590" s="1">
        <v>-2.5</v>
      </c>
      <c r="W590" s="1">
        <v>-3</v>
      </c>
      <c r="X590" s="1">
        <v>-3.5</v>
      </c>
      <c r="Y590">
        <v>2</v>
      </c>
      <c r="AA590">
        <f t="shared" si="127"/>
        <v>-3.5241499999999998E-8</v>
      </c>
      <c r="AB590">
        <f t="shared" si="128"/>
        <v>0</v>
      </c>
      <c r="AC590">
        <f t="shared" si="129"/>
        <v>0.61048000000000002</v>
      </c>
      <c r="AD590">
        <f t="shared" si="130"/>
        <v>0</v>
      </c>
      <c r="AE590">
        <f t="shared" si="131"/>
        <v>-6.6119999999999997E-5</v>
      </c>
      <c r="AF590">
        <f t="shared" si="132"/>
        <v>-4.4933000000000003E-8</v>
      </c>
      <c r="AG590">
        <f t="shared" si="133"/>
        <v>-2.2902000000000004E-11</v>
      </c>
      <c r="AH590">
        <f t="shared" si="134"/>
        <v>-1.0375400000000001E-14</v>
      </c>
      <c r="AI590">
        <f t="shared" si="135"/>
        <v>-4.4067500000000001E-18</v>
      </c>
      <c r="AJ590">
        <f t="shared" si="136"/>
        <v>-1.7968499999999999E-21</v>
      </c>
      <c r="AK590">
        <f t="shared" si="137"/>
        <v>-7.1228500000000001E-25</v>
      </c>
      <c r="AM590">
        <f t="shared" si="138"/>
        <v>0.6104137998025877</v>
      </c>
      <c r="AN590">
        <f t="shared" si="139"/>
        <v>0.99999978543127321</v>
      </c>
      <c r="AO590">
        <f>IF(AN590&lt;=1.000004,AM590,-10)</f>
        <v>0.6104137998025877</v>
      </c>
      <c r="AP590">
        <f t="shared" si="140"/>
        <v>0.12208275996051754</v>
      </c>
      <c r="AQ590">
        <f>IF(M590=1,AO590,AO590*0.2)</f>
        <v>0.12208275996051754</v>
      </c>
    </row>
    <row r="591" spans="1:43" x14ac:dyDescent="0.25">
      <c r="A591">
        <v>590</v>
      </c>
      <c r="B591" s="3">
        <v>3.9163999999999999E-11</v>
      </c>
      <c r="C591" s="3">
        <v>1.1526E-7</v>
      </c>
      <c r="D591" s="3">
        <v>3.3921999999999999E-4</v>
      </c>
      <c r="E591" s="3">
        <v>0.99833000000000005</v>
      </c>
      <c r="F591" s="3">
        <v>1.3315E-3</v>
      </c>
      <c r="G591" s="3">
        <v>4.5242000000000002E-7</v>
      </c>
      <c r="H591" s="3">
        <v>1.5373E-10</v>
      </c>
      <c r="I591" s="3">
        <v>5.2234000000000001E-14</v>
      </c>
      <c r="J591" s="3">
        <v>1.7748000000000001E-17</v>
      </c>
      <c r="K591" s="3">
        <v>6.0306999999999999E-21</v>
      </c>
      <c r="L591" s="3">
        <v>2.0491E-24</v>
      </c>
      <c r="M591">
        <v>1</v>
      </c>
      <c r="N591" s="2">
        <v>-0.5</v>
      </c>
      <c r="O591" s="2">
        <v>0</v>
      </c>
      <c r="P591" s="2">
        <v>1</v>
      </c>
      <c r="Q591" s="2">
        <v>0</v>
      </c>
      <c r="R591" s="2">
        <v>-0.5</v>
      </c>
      <c r="S591" s="2">
        <v>-1</v>
      </c>
      <c r="T591" s="2">
        <v>-1.5</v>
      </c>
      <c r="U591" s="2">
        <v>-2</v>
      </c>
      <c r="V591" s="2">
        <v>-2.5</v>
      </c>
      <c r="W591" s="2">
        <v>-3</v>
      </c>
      <c r="X591" s="2">
        <v>-3.5</v>
      </c>
      <c r="Y591">
        <v>2</v>
      </c>
      <c r="AA591">
        <f t="shared" si="127"/>
        <v>-1.9582E-11</v>
      </c>
      <c r="AB591">
        <f t="shared" si="128"/>
        <v>0</v>
      </c>
      <c r="AC591">
        <f t="shared" si="129"/>
        <v>3.3921999999999999E-4</v>
      </c>
      <c r="AD591">
        <f t="shared" si="130"/>
        <v>0</v>
      </c>
      <c r="AE591">
        <f t="shared" si="131"/>
        <v>-6.6575E-4</v>
      </c>
      <c r="AF591">
        <f t="shared" si="132"/>
        <v>-4.5242000000000002E-7</v>
      </c>
      <c r="AG591">
        <f t="shared" si="133"/>
        <v>-2.3059499999999999E-10</v>
      </c>
      <c r="AH591">
        <f t="shared" si="134"/>
        <v>-1.04468E-13</v>
      </c>
      <c r="AI591">
        <f t="shared" si="135"/>
        <v>-4.4370000000000007E-17</v>
      </c>
      <c r="AJ591">
        <f t="shared" si="136"/>
        <v>-1.80921E-20</v>
      </c>
      <c r="AK591">
        <f t="shared" si="137"/>
        <v>-7.1718499999999999E-24</v>
      </c>
      <c r="AM591">
        <f t="shared" si="138"/>
        <v>-3.2698267028151234E-4</v>
      </c>
      <c r="AN591">
        <f t="shared" si="139"/>
        <v>1.0000012878729461</v>
      </c>
      <c r="AO591">
        <f>IF(AN591&lt;=1.000004,AM591,-10)</f>
        <v>-3.2698267028151234E-4</v>
      </c>
      <c r="AP591">
        <f t="shared" si="140"/>
        <v>-3.2698267028151234E-4</v>
      </c>
      <c r="AQ591">
        <f>IF(M591=1,AO591,AO591*0.2)</f>
        <v>-3.2698267028151234E-4</v>
      </c>
    </row>
    <row r="592" spans="1:43" x14ac:dyDescent="0.25">
      <c r="A592">
        <v>591</v>
      </c>
      <c r="B592" s="3">
        <v>1.1403999999999999E-7</v>
      </c>
      <c r="C592" s="3">
        <v>3.3563000000000001E-4</v>
      </c>
      <c r="D592" s="3">
        <v>0.98775999999999997</v>
      </c>
      <c r="E592" s="3">
        <v>1.1899E-2</v>
      </c>
      <c r="F592" s="3">
        <v>4.0431999999999997E-6</v>
      </c>
      <c r="G592" s="3">
        <v>1.3738E-9</v>
      </c>
      <c r="H592" s="3">
        <v>4.6681000000000001E-13</v>
      </c>
      <c r="I592" s="3">
        <v>1.5862E-16</v>
      </c>
      <c r="J592" s="3">
        <v>5.3895999999999999E-20</v>
      </c>
      <c r="K592" s="3">
        <v>1.8313E-23</v>
      </c>
      <c r="L592" s="3">
        <v>6.2224999999999999E-27</v>
      </c>
      <c r="M592">
        <v>1</v>
      </c>
      <c r="N592" s="1">
        <v>-0.5</v>
      </c>
      <c r="O592" s="1">
        <v>0</v>
      </c>
      <c r="P592" s="1">
        <v>1</v>
      </c>
      <c r="Q592" s="1">
        <v>0</v>
      </c>
      <c r="R592" s="1">
        <v>-0.5</v>
      </c>
      <c r="S592" s="1">
        <v>-1</v>
      </c>
      <c r="T592" s="1">
        <v>-1.5</v>
      </c>
      <c r="U592" s="1">
        <v>-2</v>
      </c>
      <c r="V592" s="1">
        <v>-2.5</v>
      </c>
      <c r="W592" s="1">
        <v>-3</v>
      </c>
      <c r="X592" s="1">
        <v>-3.5</v>
      </c>
      <c r="Y592">
        <v>2</v>
      </c>
      <c r="AA592">
        <f t="shared" si="127"/>
        <v>-5.7019999999999997E-8</v>
      </c>
      <c r="AB592">
        <f t="shared" si="128"/>
        <v>0</v>
      </c>
      <c r="AC592">
        <f t="shared" si="129"/>
        <v>0.98775999999999997</v>
      </c>
      <c r="AD592">
        <f t="shared" si="130"/>
        <v>0</v>
      </c>
      <c r="AE592">
        <f t="shared" si="131"/>
        <v>-2.0215999999999998E-6</v>
      </c>
      <c r="AF592">
        <f t="shared" si="132"/>
        <v>-1.3738E-9</v>
      </c>
      <c r="AG592">
        <f t="shared" si="133"/>
        <v>-7.0021499999999996E-13</v>
      </c>
      <c r="AH592">
        <f t="shared" si="134"/>
        <v>-3.1724E-16</v>
      </c>
      <c r="AI592">
        <f t="shared" si="135"/>
        <v>-1.3473999999999999E-19</v>
      </c>
      <c r="AJ592">
        <f t="shared" si="136"/>
        <v>-5.4939000000000005E-23</v>
      </c>
      <c r="AK592">
        <f t="shared" si="137"/>
        <v>-2.177875E-26</v>
      </c>
      <c r="AM592">
        <f t="shared" si="138"/>
        <v>0.98775792000549945</v>
      </c>
      <c r="AN592">
        <f t="shared" si="139"/>
        <v>0.99999878861426694</v>
      </c>
      <c r="AO592">
        <f>IF(AN592&lt;=1.000004,AM592,-10)</f>
        <v>0.98775792000549945</v>
      </c>
      <c r="AP592">
        <f t="shared" si="140"/>
        <v>0.98775792000549945</v>
      </c>
      <c r="AQ592">
        <f>IF(M592=1,AO592,AO592*0.2)</f>
        <v>0.98775792000549945</v>
      </c>
    </row>
    <row r="593" spans="1:43" x14ac:dyDescent="0.25">
      <c r="A593">
        <v>592</v>
      </c>
      <c r="B593" s="3">
        <v>1.1518E-7</v>
      </c>
      <c r="C593" s="3">
        <v>3.3897000000000002E-4</v>
      </c>
      <c r="D593" s="3">
        <v>0.99758999999999998</v>
      </c>
      <c r="E593" s="3">
        <v>2.0709999999999999E-3</v>
      </c>
      <c r="F593" s="3">
        <v>7.0370000000000003E-7</v>
      </c>
      <c r="G593" s="3">
        <v>2.3911000000000001E-10</v>
      </c>
      <c r="H593" s="3">
        <v>8.1245999999999995E-14</v>
      </c>
      <c r="I593" s="3">
        <v>2.7605999999999999E-17</v>
      </c>
      <c r="J593" s="3">
        <v>9.3802000000000001E-21</v>
      </c>
      <c r="K593" s="3">
        <v>3.1872999999999999E-24</v>
      </c>
      <c r="L593" s="3">
        <v>1.083E-27</v>
      </c>
      <c r="M593">
        <v>1</v>
      </c>
      <c r="N593" s="2">
        <v>-0.5</v>
      </c>
      <c r="O593" s="2">
        <v>0</v>
      </c>
      <c r="P593" s="2">
        <v>1</v>
      </c>
      <c r="Q593" s="2">
        <v>0</v>
      </c>
      <c r="R593" s="2">
        <v>-0.5</v>
      </c>
      <c r="S593" s="2">
        <v>-1</v>
      </c>
      <c r="T593" s="2">
        <v>-1.5</v>
      </c>
      <c r="U593" s="2">
        <v>-2</v>
      </c>
      <c r="V593" s="2">
        <v>-2.5</v>
      </c>
      <c r="W593" s="2">
        <v>-3</v>
      </c>
      <c r="X593" s="2">
        <v>-3.5</v>
      </c>
      <c r="Y593">
        <v>2</v>
      </c>
      <c r="AA593">
        <f t="shared" si="127"/>
        <v>-5.7590000000000002E-8</v>
      </c>
      <c r="AB593">
        <f t="shared" si="128"/>
        <v>0</v>
      </c>
      <c r="AC593">
        <f t="shared" si="129"/>
        <v>0.99758999999999998</v>
      </c>
      <c r="AD593">
        <f t="shared" si="130"/>
        <v>0</v>
      </c>
      <c r="AE593">
        <f t="shared" si="131"/>
        <v>-3.5185000000000002E-7</v>
      </c>
      <c r="AF593">
        <f t="shared" si="132"/>
        <v>-2.3911000000000001E-10</v>
      </c>
      <c r="AG593">
        <f t="shared" si="133"/>
        <v>-1.2186899999999999E-13</v>
      </c>
      <c r="AH593">
        <f t="shared" si="134"/>
        <v>-5.5211999999999999E-17</v>
      </c>
      <c r="AI593">
        <f t="shared" si="135"/>
        <v>-2.3450499999999999E-20</v>
      </c>
      <c r="AJ593">
        <f t="shared" si="136"/>
        <v>-9.5619E-24</v>
      </c>
      <c r="AK593">
        <f t="shared" si="137"/>
        <v>-3.7904999999999997E-27</v>
      </c>
      <c r="AM593">
        <f t="shared" si="138"/>
        <v>0.9975895903207681</v>
      </c>
      <c r="AN593">
        <f t="shared" si="139"/>
        <v>1.0000007891191913</v>
      </c>
      <c r="AO593">
        <f>IF(AN593&lt;=1.000004,AM593,-10)</f>
        <v>0.9975895903207681</v>
      </c>
      <c r="AP593">
        <f t="shared" si="140"/>
        <v>0.9975895903207681</v>
      </c>
      <c r="AQ593">
        <f>IF(M593=1,AO593,AO593*0.2)</f>
        <v>0.9975895903207681</v>
      </c>
    </row>
    <row r="594" spans="1:43" x14ac:dyDescent="0.25">
      <c r="A594">
        <v>593</v>
      </c>
      <c r="B594" s="3">
        <v>1.3075E-8</v>
      </c>
      <c r="C594" s="3">
        <v>3.8479000000000002E-5</v>
      </c>
      <c r="D594" s="3">
        <v>0.11323999999999999</v>
      </c>
      <c r="E594" s="3">
        <v>0.88641999999999999</v>
      </c>
      <c r="F594" s="3">
        <v>3.0119000000000001E-4</v>
      </c>
      <c r="G594" s="3">
        <v>1.0234E-7</v>
      </c>
      <c r="H594" s="3">
        <v>3.4774000000000002E-11</v>
      </c>
      <c r="I594" s="3">
        <v>1.1816E-14</v>
      </c>
      <c r="J594" s="3">
        <v>4.0147999999999996E-18</v>
      </c>
      <c r="K594" s="3">
        <v>1.3642E-21</v>
      </c>
      <c r="L594" s="3">
        <v>4.6352999999999996E-25</v>
      </c>
      <c r="M594">
        <v>1</v>
      </c>
      <c r="N594" s="1">
        <v>-0.5</v>
      </c>
      <c r="O594" s="1">
        <v>0</v>
      </c>
      <c r="P594" s="1">
        <v>1</v>
      </c>
      <c r="Q594" s="1">
        <v>0</v>
      </c>
      <c r="R594" s="1">
        <v>-0.5</v>
      </c>
      <c r="S594" s="1">
        <v>-1</v>
      </c>
      <c r="T594" s="1">
        <v>-1.5</v>
      </c>
      <c r="U594" s="1">
        <v>-2</v>
      </c>
      <c r="V594" s="1">
        <v>-2.5</v>
      </c>
      <c r="W594" s="1">
        <v>-3</v>
      </c>
      <c r="X594" s="1">
        <v>-3.5</v>
      </c>
      <c r="Y594">
        <v>2</v>
      </c>
      <c r="AA594">
        <f t="shared" si="127"/>
        <v>-6.5374999999999998E-9</v>
      </c>
      <c r="AB594">
        <f t="shared" si="128"/>
        <v>0</v>
      </c>
      <c r="AC594">
        <f t="shared" si="129"/>
        <v>0.11323999999999999</v>
      </c>
      <c r="AD594">
        <f t="shared" si="130"/>
        <v>0</v>
      </c>
      <c r="AE594">
        <f t="shared" si="131"/>
        <v>-1.50595E-4</v>
      </c>
      <c r="AF594">
        <f t="shared" si="132"/>
        <v>-1.0234E-7</v>
      </c>
      <c r="AG594">
        <f t="shared" si="133"/>
        <v>-5.2161E-11</v>
      </c>
      <c r="AH594">
        <f t="shared" si="134"/>
        <v>-2.3631999999999999E-14</v>
      </c>
      <c r="AI594">
        <f t="shared" si="135"/>
        <v>-1.0037E-17</v>
      </c>
      <c r="AJ594">
        <f t="shared" si="136"/>
        <v>-4.0926000000000002E-21</v>
      </c>
      <c r="AK594">
        <f t="shared" si="137"/>
        <v>-1.6223549999999998E-24</v>
      </c>
      <c r="AM594">
        <f t="shared" si="138"/>
        <v>0.11308929607031534</v>
      </c>
      <c r="AN594">
        <f t="shared" si="139"/>
        <v>0.99999978444978566</v>
      </c>
      <c r="AO594">
        <f>IF(AN594&lt;=1.000004,AM594,-10)</f>
        <v>0.11308929607031534</v>
      </c>
      <c r="AP594">
        <f t="shared" si="140"/>
        <v>0.11308929607031534</v>
      </c>
      <c r="AQ594">
        <f>IF(M594=1,AO594,AO594*0.2)</f>
        <v>0.11308929607031534</v>
      </c>
    </row>
    <row r="595" spans="1:43" x14ac:dyDescent="0.25">
      <c r="A595">
        <v>594</v>
      </c>
      <c r="B595" s="3">
        <v>3.5623000000000001E-8</v>
      </c>
      <c r="C595" s="3">
        <v>1.0484000000000001E-4</v>
      </c>
      <c r="D595" s="3">
        <v>0.30853999999999998</v>
      </c>
      <c r="E595" s="3">
        <v>0.69111999999999996</v>
      </c>
      <c r="F595" s="3">
        <v>2.3483E-4</v>
      </c>
      <c r="G595" s="3">
        <v>7.9793000000000005E-8</v>
      </c>
      <c r="H595" s="3">
        <v>2.7113E-11</v>
      </c>
      <c r="I595" s="3">
        <v>9.2125000000000005E-15</v>
      </c>
      <c r="J595" s="3">
        <v>3.1302999999999998E-18</v>
      </c>
      <c r="K595" s="3">
        <v>1.0636E-21</v>
      </c>
      <c r="L595" s="3">
        <v>3.6141000000000001E-25</v>
      </c>
      <c r="M595">
        <v>0</v>
      </c>
      <c r="N595" s="2">
        <v>-0.5</v>
      </c>
      <c r="O595" s="2">
        <v>0</v>
      </c>
      <c r="P595" s="2">
        <v>1</v>
      </c>
      <c r="Q595" s="2">
        <v>0</v>
      </c>
      <c r="R595" s="2">
        <v>-0.5</v>
      </c>
      <c r="S595" s="2">
        <v>-1</v>
      </c>
      <c r="T595" s="2">
        <v>-1.5</v>
      </c>
      <c r="U595" s="2">
        <v>-2</v>
      </c>
      <c r="V595" s="2">
        <v>-2.5</v>
      </c>
      <c r="W595" s="2">
        <v>-3</v>
      </c>
      <c r="X595" s="2">
        <v>-3.5</v>
      </c>
      <c r="Y595">
        <v>2</v>
      </c>
      <c r="AA595">
        <f t="shared" si="127"/>
        <v>-1.78115E-8</v>
      </c>
      <c r="AB595">
        <f t="shared" si="128"/>
        <v>0</v>
      </c>
      <c r="AC595">
        <f t="shared" si="129"/>
        <v>0.30853999999999998</v>
      </c>
      <c r="AD595">
        <f t="shared" si="130"/>
        <v>0</v>
      </c>
      <c r="AE595">
        <f t="shared" si="131"/>
        <v>-1.17415E-4</v>
      </c>
      <c r="AF595">
        <f t="shared" si="132"/>
        <v>-7.9793000000000005E-8</v>
      </c>
      <c r="AG595">
        <f t="shared" si="133"/>
        <v>-4.0669500000000002E-11</v>
      </c>
      <c r="AH595">
        <f t="shared" si="134"/>
        <v>-1.8425000000000001E-14</v>
      </c>
      <c r="AI595">
        <f t="shared" si="135"/>
        <v>-7.8257500000000001E-18</v>
      </c>
      <c r="AJ595">
        <f t="shared" si="136"/>
        <v>-3.1907999999999999E-21</v>
      </c>
      <c r="AK595">
        <f t="shared" si="137"/>
        <v>-1.2649350000000001E-24</v>
      </c>
      <c r="AM595">
        <f t="shared" si="138"/>
        <v>0.30842248735481204</v>
      </c>
      <c r="AN595">
        <f t="shared" si="139"/>
        <v>0.99999978544312218</v>
      </c>
      <c r="AO595">
        <f>IF(AN595&lt;=1.000004,AM595,-10)</f>
        <v>0.30842248735481204</v>
      </c>
      <c r="AP595">
        <f t="shared" si="140"/>
        <v>6.1684497470962413E-2</v>
      </c>
      <c r="AQ595">
        <f>IF(M595=1,AO595,AO595*0.2)</f>
        <v>6.1684497470962413E-2</v>
      </c>
    </row>
    <row r="596" spans="1:43" x14ac:dyDescent="0.25">
      <c r="A596">
        <v>595</v>
      </c>
      <c r="B596" s="3">
        <v>1.7094999999999999E-8</v>
      </c>
      <c r="C596" s="3">
        <v>5.0312000000000002E-5</v>
      </c>
      <c r="D596" s="3">
        <v>0.14807000000000001</v>
      </c>
      <c r="E596" s="3">
        <v>0.85158999999999996</v>
      </c>
      <c r="F596" s="3">
        <v>2.8936000000000001E-4</v>
      </c>
      <c r="G596" s="3">
        <v>9.8319999999999996E-8</v>
      </c>
      <c r="H596" s="3">
        <v>3.3408E-11</v>
      </c>
      <c r="I596" s="3">
        <v>1.1352E-14</v>
      </c>
      <c r="J596" s="3">
        <v>3.8571000000000001E-18</v>
      </c>
      <c r="K596" s="3">
        <v>1.3106E-21</v>
      </c>
      <c r="L596" s="3">
        <v>4.4531999999999999E-25</v>
      </c>
      <c r="M596">
        <v>1</v>
      </c>
      <c r="N596" s="1">
        <v>-0.5</v>
      </c>
      <c r="O596" s="1">
        <v>0</v>
      </c>
      <c r="P596" s="1">
        <v>1</v>
      </c>
      <c r="Q596" s="1">
        <v>0</v>
      </c>
      <c r="R596" s="1">
        <v>-0.5</v>
      </c>
      <c r="S596" s="1">
        <v>-1</v>
      </c>
      <c r="T596" s="1">
        <v>-1.5</v>
      </c>
      <c r="U596" s="1">
        <v>-2</v>
      </c>
      <c r="V596" s="1">
        <v>-2.5</v>
      </c>
      <c r="W596" s="1">
        <v>-3</v>
      </c>
      <c r="X596" s="1">
        <v>-3.5</v>
      </c>
      <c r="Y596">
        <v>2</v>
      </c>
      <c r="AA596">
        <f t="shared" si="127"/>
        <v>-8.5474999999999993E-9</v>
      </c>
      <c r="AB596">
        <f t="shared" si="128"/>
        <v>0</v>
      </c>
      <c r="AC596">
        <f t="shared" si="129"/>
        <v>0.14807000000000001</v>
      </c>
      <c r="AD596">
        <f t="shared" si="130"/>
        <v>0</v>
      </c>
      <c r="AE596">
        <f t="shared" si="131"/>
        <v>-1.4468E-4</v>
      </c>
      <c r="AF596">
        <f t="shared" si="132"/>
        <v>-9.8319999999999996E-8</v>
      </c>
      <c r="AG596">
        <f t="shared" si="133"/>
        <v>-5.0112E-11</v>
      </c>
      <c r="AH596">
        <f t="shared" si="134"/>
        <v>-2.2704E-14</v>
      </c>
      <c r="AI596">
        <f t="shared" si="135"/>
        <v>-9.6427500000000006E-18</v>
      </c>
      <c r="AJ596">
        <f t="shared" si="136"/>
        <v>-3.9317999999999998E-21</v>
      </c>
      <c r="AK596">
        <f t="shared" si="137"/>
        <v>-1.5586200000000001E-24</v>
      </c>
      <c r="AM596">
        <f t="shared" si="138"/>
        <v>0.14792521308236528</v>
      </c>
      <c r="AN596">
        <f t="shared" si="139"/>
        <v>0.99999978744841944</v>
      </c>
      <c r="AO596">
        <f>IF(AN596&lt;=1.000004,AM596,-10)</f>
        <v>0.14792521308236528</v>
      </c>
      <c r="AP596">
        <f t="shared" si="140"/>
        <v>0.14792521308236528</v>
      </c>
      <c r="AQ596">
        <f>IF(M596=1,AO596,AO596*0.2)</f>
        <v>0.14792521308236528</v>
      </c>
    </row>
    <row r="597" spans="1:43" x14ac:dyDescent="0.25">
      <c r="A597">
        <v>596</v>
      </c>
      <c r="B597" s="3">
        <v>8.2167999999999998E-8</v>
      </c>
      <c r="C597" s="3">
        <v>2.4182000000000001E-4</v>
      </c>
      <c r="D597" s="3">
        <v>0.71169000000000004</v>
      </c>
      <c r="E597" s="3">
        <v>0.28798000000000001</v>
      </c>
      <c r="F597" s="3">
        <v>9.7850000000000007E-5</v>
      </c>
      <c r="G597" s="3">
        <v>3.3248000000000001E-8</v>
      </c>
      <c r="H597" s="3">
        <v>1.1296999999999999E-11</v>
      </c>
      <c r="I597" s="3">
        <v>3.8386999999999998E-15</v>
      </c>
      <c r="J597" s="3">
        <v>1.3043000000000001E-18</v>
      </c>
      <c r="K597" s="3">
        <v>4.4319000000000001E-22</v>
      </c>
      <c r="L597" s="3">
        <v>1.5059000000000001E-25</v>
      </c>
      <c r="M597">
        <v>0</v>
      </c>
      <c r="N597" s="2">
        <v>-0.5</v>
      </c>
      <c r="O597" s="2">
        <v>0</v>
      </c>
      <c r="P597" s="2">
        <v>1</v>
      </c>
      <c r="Q597" s="2">
        <v>0</v>
      </c>
      <c r="R597" s="2">
        <v>-0.5</v>
      </c>
      <c r="S597" s="2">
        <v>-1</v>
      </c>
      <c r="T597" s="2">
        <v>-1.5</v>
      </c>
      <c r="U597" s="2">
        <v>-2</v>
      </c>
      <c r="V597" s="2">
        <v>-2.5</v>
      </c>
      <c r="W597" s="2">
        <v>-3</v>
      </c>
      <c r="X597" s="2">
        <v>-3.5</v>
      </c>
      <c r="Y597">
        <v>2</v>
      </c>
      <c r="AA597">
        <f t="shared" si="127"/>
        <v>-4.1083999999999999E-8</v>
      </c>
      <c r="AB597">
        <f t="shared" si="128"/>
        <v>0</v>
      </c>
      <c r="AC597">
        <f t="shared" si="129"/>
        <v>0.71169000000000004</v>
      </c>
      <c r="AD597">
        <f t="shared" si="130"/>
        <v>0</v>
      </c>
      <c r="AE597">
        <f t="shared" si="131"/>
        <v>-4.8925000000000003E-5</v>
      </c>
      <c r="AF597">
        <f t="shared" si="132"/>
        <v>-3.3248000000000001E-8</v>
      </c>
      <c r="AG597">
        <f t="shared" si="133"/>
        <v>-1.6945499999999997E-11</v>
      </c>
      <c r="AH597">
        <f t="shared" si="134"/>
        <v>-7.6773999999999997E-15</v>
      </c>
      <c r="AI597">
        <f t="shared" si="135"/>
        <v>-3.2607500000000002E-18</v>
      </c>
      <c r="AJ597">
        <f t="shared" si="136"/>
        <v>-1.3295699999999999E-21</v>
      </c>
      <c r="AK597">
        <f t="shared" si="137"/>
        <v>-5.2706500000000002E-25</v>
      </c>
      <c r="AM597">
        <f t="shared" si="138"/>
        <v>0.71164100065104696</v>
      </c>
      <c r="AN597">
        <f t="shared" si="139"/>
        <v>1.0000097854273007</v>
      </c>
      <c r="AO597">
        <f>IF(AN597&lt;=1.000004,AM597,-10)</f>
        <v>-10</v>
      </c>
      <c r="AP597">
        <f t="shared" si="140"/>
        <v>0.14232820013020939</v>
      </c>
      <c r="AQ597">
        <f>IF(M597=1,AO597,AO597*0.2)</f>
        <v>-2</v>
      </c>
    </row>
    <row r="598" spans="1:43" x14ac:dyDescent="0.25">
      <c r="A598">
        <v>597</v>
      </c>
      <c r="B598" s="3">
        <v>2.2693E-8</v>
      </c>
      <c r="C598" s="3">
        <v>6.6785999999999994E-5</v>
      </c>
      <c r="D598" s="3">
        <v>0.19655</v>
      </c>
      <c r="E598" s="3">
        <v>0.80310999999999999</v>
      </c>
      <c r="F598" s="3">
        <v>2.7287999999999998E-4</v>
      </c>
      <c r="G598" s="3">
        <v>9.2723000000000003E-8</v>
      </c>
      <c r="H598" s="3">
        <v>3.1506000000000001E-11</v>
      </c>
      <c r="I598" s="3">
        <v>1.0705E-14</v>
      </c>
      <c r="J598" s="3">
        <v>3.6375000000000001E-18</v>
      </c>
      <c r="K598" s="3">
        <v>1.236E-21</v>
      </c>
      <c r="L598" s="3">
        <v>4.1997000000000001E-25</v>
      </c>
      <c r="M598">
        <v>1</v>
      </c>
      <c r="N598" s="1">
        <v>-0.5</v>
      </c>
      <c r="O598" s="1">
        <v>0</v>
      </c>
      <c r="P598" s="1">
        <v>1</v>
      </c>
      <c r="Q598" s="1">
        <v>0</v>
      </c>
      <c r="R598" s="1">
        <v>-0.5</v>
      </c>
      <c r="S598" s="1">
        <v>-1</v>
      </c>
      <c r="T598" s="1">
        <v>-1.5</v>
      </c>
      <c r="U598" s="1">
        <v>-2</v>
      </c>
      <c r="V598" s="1">
        <v>-2.5</v>
      </c>
      <c r="W598" s="1">
        <v>-3</v>
      </c>
      <c r="X598" s="1">
        <v>-3.5</v>
      </c>
      <c r="Y598">
        <v>2</v>
      </c>
      <c r="AA598">
        <f t="shared" si="127"/>
        <v>-1.13465E-8</v>
      </c>
      <c r="AB598">
        <f t="shared" si="128"/>
        <v>0</v>
      </c>
      <c r="AC598">
        <f t="shared" si="129"/>
        <v>0.19655</v>
      </c>
      <c r="AD598">
        <f t="shared" si="130"/>
        <v>0</v>
      </c>
      <c r="AE598">
        <f t="shared" si="131"/>
        <v>-1.3643999999999999E-4</v>
      </c>
      <c r="AF598">
        <f t="shared" si="132"/>
        <v>-9.2723000000000003E-8</v>
      </c>
      <c r="AG598">
        <f t="shared" si="133"/>
        <v>-4.7259000000000005E-11</v>
      </c>
      <c r="AH598">
        <f t="shared" si="134"/>
        <v>-2.141E-14</v>
      </c>
      <c r="AI598">
        <f t="shared" si="135"/>
        <v>-9.0937499999999999E-18</v>
      </c>
      <c r="AJ598">
        <f t="shared" si="136"/>
        <v>-3.708E-21</v>
      </c>
      <c r="AK598">
        <f t="shared" si="137"/>
        <v>-1.4698950000000001E-24</v>
      </c>
      <c r="AM598">
        <f t="shared" si="138"/>
        <v>0.19641345588321962</v>
      </c>
      <c r="AN598">
        <f t="shared" si="139"/>
        <v>0.99999978144751667</v>
      </c>
      <c r="AO598">
        <f>IF(AN598&lt;=1.000004,AM598,-10)</f>
        <v>0.19641345588321962</v>
      </c>
      <c r="AP598">
        <f t="shared" si="140"/>
        <v>0.19641345588321962</v>
      </c>
      <c r="AQ598">
        <f>IF(M598=1,AO598,AO598*0.2)</f>
        <v>0.19641345588321962</v>
      </c>
    </row>
    <row r="599" spans="1:43" x14ac:dyDescent="0.25">
      <c r="A599">
        <v>598</v>
      </c>
      <c r="B599" s="3">
        <v>6.4847000000000002E-9</v>
      </c>
      <c r="C599" s="3">
        <v>1.9085000000000001E-5</v>
      </c>
      <c r="D599" s="3">
        <v>5.6167000000000002E-2</v>
      </c>
      <c r="E599" s="3">
        <v>0.94349000000000005</v>
      </c>
      <c r="F599" s="3">
        <v>3.2058999999999999E-4</v>
      </c>
      <c r="G599" s="3">
        <v>1.0893E-7</v>
      </c>
      <c r="H599" s="3">
        <v>3.7013000000000003E-11</v>
      </c>
      <c r="I599" s="3">
        <v>1.2577000000000001E-14</v>
      </c>
      <c r="J599" s="3">
        <v>4.2733999999999999E-18</v>
      </c>
      <c r="K599" s="3">
        <v>1.4519999999999999E-21</v>
      </c>
      <c r="L599" s="3">
        <v>4.9338000000000002E-25</v>
      </c>
      <c r="M599">
        <v>1</v>
      </c>
      <c r="N599" s="2">
        <v>-0.5</v>
      </c>
      <c r="O599" s="2">
        <v>0</v>
      </c>
      <c r="P599" s="2">
        <v>1</v>
      </c>
      <c r="Q599" s="2">
        <v>0</v>
      </c>
      <c r="R599" s="2">
        <v>-0.5</v>
      </c>
      <c r="S599" s="2">
        <v>-1</v>
      </c>
      <c r="T599" s="2">
        <v>-1.5</v>
      </c>
      <c r="U599" s="2">
        <v>-2</v>
      </c>
      <c r="V599" s="2">
        <v>-2.5</v>
      </c>
      <c r="W599" s="2">
        <v>-3</v>
      </c>
      <c r="X599" s="2">
        <v>-3.5</v>
      </c>
      <c r="Y599">
        <v>2</v>
      </c>
      <c r="AA599">
        <f t="shared" si="127"/>
        <v>-3.2423500000000001E-9</v>
      </c>
      <c r="AB599">
        <f t="shared" si="128"/>
        <v>0</v>
      </c>
      <c r="AC599">
        <f t="shared" si="129"/>
        <v>5.6167000000000002E-2</v>
      </c>
      <c r="AD599">
        <f t="shared" si="130"/>
        <v>0</v>
      </c>
      <c r="AE599">
        <f t="shared" si="131"/>
        <v>-1.60295E-4</v>
      </c>
      <c r="AF599">
        <f t="shared" si="132"/>
        <v>-1.0893E-7</v>
      </c>
      <c r="AG599">
        <f t="shared" si="133"/>
        <v>-5.5519500000000001E-11</v>
      </c>
      <c r="AH599">
        <f t="shared" si="134"/>
        <v>-2.5154000000000001E-14</v>
      </c>
      <c r="AI599">
        <f t="shared" si="135"/>
        <v>-1.06835E-17</v>
      </c>
      <c r="AJ599">
        <f t="shared" si="136"/>
        <v>-4.3559999999999996E-21</v>
      </c>
      <c r="AK599">
        <f t="shared" si="137"/>
        <v>-1.7268300000000002E-24</v>
      </c>
      <c r="AM599">
        <f t="shared" si="138"/>
        <v>5.6006592772105339E-2</v>
      </c>
      <c r="AN599">
        <f t="shared" si="139"/>
        <v>0.99999679045172551</v>
      </c>
      <c r="AO599">
        <f>IF(AN599&lt;=1.000004,AM599,-10)</f>
        <v>5.6006592772105339E-2</v>
      </c>
      <c r="AP599">
        <f t="shared" si="140"/>
        <v>5.6006592772105339E-2</v>
      </c>
      <c r="AQ599">
        <f>IF(M599=1,AO599,AO599*0.2)</f>
        <v>5.6006592772105339E-2</v>
      </c>
    </row>
    <row r="600" spans="1:43" x14ac:dyDescent="0.25">
      <c r="A600">
        <v>599</v>
      </c>
      <c r="B600" s="3">
        <v>5.5694000000000002E-8</v>
      </c>
      <c r="C600" s="3">
        <v>1.6390999999999999E-4</v>
      </c>
      <c r="D600" s="3">
        <v>0.48238999999999999</v>
      </c>
      <c r="E600" s="3">
        <v>0.51727000000000001</v>
      </c>
      <c r="F600" s="3">
        <v>1.7576000000000001E-4</v>
      </c>
      <c r="G600" s="3">
        <v>5.9721999999999997E-8</v>
      </c>
      <c r="H600" s="3">
        <v>2.0292999999999998E-11</v>
      </c>
      <c r="I600" s="3">
        <v>6.8951999999999997E-15</v>
      </c>
      <c r="J600" s="3">
        <v>2.3429000000000001E-18</v>
      </c>
      <c r="K600" s="3">
        <v>7.9608000000000004E-22</v>
      </c>
      <c r="L600" s="3">
        <v>2.7050000000000001E-25</v>
      </c>
      <c r="M600">
        <v>0</v>
      </c>
      <c r="N600" s="1">
        <v>-0.5</v>
      </c>
      <c r="O600" s="1">
        <v>0</v>
      </c>
      <c r="P600" s="1">
        <v>1</v>
      </c>
      <c r="Q600" s="1">
        <v>0</v>
      </c>
      <c r="R600" s="1">
        <v>-0.5</v>
      </c>
      <c r="S600" s="1">
        <v>-1</v>
      </c>
      <c r="T600" s="1">
        <v>-1.5</v>
      </c>
      <c r="U600" s="1">
        <v>-2</v>
      </c>
      <c r="V600" s="1">
        <v>-2.5</v>
      </c>
      <c r="W600" s="1">
        <v>-3</v>
      </c>
      <c r="X600" s="1">
        <v>-3.5</v>
      </c>
      <c r="Y600">
        <v>2</v>
      </c>
      <c r="AA600">
        <f t="shared" ref="AA600:AA663" si="141">B600*N600</f>
        <v>-2.7847000000000001E-8</v>
      </c>
      <c r="AB600">
        <f t="shared" ref="AB600:AB663" si="142">C600*O600</f>
        <v>0</v>
      </c>
      <c r="AC600">
        <f t="shared" ref="AC600:AC663" si="143">D600*P600</f>
        <v>0.48238999999999999</v>
      </c>
      <c r="AD600">
        <f t="shared" ref="AD600:AD663" si="144">E600*Q600</f>
        <v>0</v>
      </c>
      <c r="AE600">
        <f t="shared" ref="AE600:AE663" si="145">F600*R600</f>
        <v>-8.7880000000000006E-5</v>
      </c>
      <c r="AF600">
        <f t="shared" ref="AF600:AF663" si="146">G600*S600</f>
        <v>-5.9721999999999997E-8</v>
      </c>
      <c r="AG600">
        <f t="shared" ref="AG600:AG663" si="147">H600*T600</f>
        <v>-3.0439499999999996E-11</v>
      </c>
      <c r="AH600">
        <f t="shared" ref="AH600:AH663" si="148">I600*U600</f>
        <v>-1.3790399999999999E-14</v>
      </c>
      <c r="AI600">
        <f t="shared" ref="AI600:AI663" si="149">J600*V600</f>
        <v>-5.8572500000000002E-18</v>
      </c>
      <c r="AJ600">
        <f t="shared" ref="AJ600:AJ663" si="150">K600*W600</f>
        <v>-2.38824E-21</v>
      </c>
      <c r="AK600">
        <f t="shared" ref="AK600:AK663" si="151">L600*X600</f>
        <v>-9.4675000000000003E-25</v>
      </c>
      <c r="AM600">
        <f t="shared" si="138"/>
        <v>0.48230203240054675</v>
      </c>
      <c r="AN600">
        <f t="shared" si="139"/>
        <v>0.99999978543629986</v>
      </c>
      <c r="AO600">
        <f>IF(AN600&lt;=1.000004,AM600,-10)</f>
        <v>0.48230203240054675</v>
      </c>
      <c r="AP600">
        <f t="shared" si="140"/>
        <v>9.6460406480109354E-2</v>
      </c>
      <c r="AQ600">
        <f>IF(M600=1,AO600,AO600*0.2)</f>
        <v>9.6460406480109354E-2</v>
      </c>
    </row>
    <row r="601" spans="1:43" x14ac:dyDescent="0.25">
      <c r="A601">
        <v>600</v>
      </c>
      <c r="B601" s="3">
        <v>3.8496999999999999E-7</v>
      </c>
      <c r="C601" s="3">
        <v>1.1329999999999999E-3</v>
      </c>
      <c r="D601" s="3">
        <v>0.99853000000000003</v>
      </c>
      <c r="E601" s="3">
        <v>3.3929000000000001E-4</v>
      </c>
      <c r="F601" s="3">
        <v>1.1528E-7</v>
      </c>
      <c r="G601" s="3">
        <v>3.9172000000000003E-11</v>
      </c>
      <c r="H601" s="3">
        <v>1.3310000000000001E-14</v>
      </c>
      <c r="I601" s="3">
        <v>4.5226000000000001E-18</v>
      </c>
      <c r="J601" s="3">
        <v>1.5367E-21</v>
      </c>
      <c r="K601" s="3">
        <v>5.2215999999999997E-25</v>
      </c>
      <c r="L601" s="3">
        <v>1.7741999999999999E-28</v>
      </c>
      <c r="M601">
        <v>1</v>
      </c>
      <c r="N601" s="2">
        <v>-0.5</v>
      </c>
      <c r="O601" s="2">
        <v>0</v>
      </c>
      <c r="P601" s="2">
        <v>1</v>
      </c>
      <c r="Q601" s="2">
        <v>0</v>
      </c>
      <c r="R601" s="2">
        <v>-0.5</v>
      </c>
      <c r="S601" s="2">
        <v>-1</v>
      </c>
      <c r="T601" s="2">
        <v>-1.5</v>
      </c>
      <c r="U601" s="2">
        <v>-2</v>
      </c>
      <c r="V601" s="2">
        <v>-2.5</v>
      </c>
      <c r="W601" s="2">
        <v>-3</v>
      </c>
      <c r="X601" s="2">
        <v>-3.5</v>
      </c>
      <c r="Y601">
        <v>2</v>
      </c>
      <c r="AA601">
        <f t="shared" si="141"/>
        <v>-1.9248499999999999E-7</v>
      </c>
      <c r="AB601">
        <f t="shared" si="142"/>
        <v>0</v>
      </c>
      <c r="AC601">
        <f t="shared" si="143"/>
        <v>0.99853000000000003</v>
      </c>
      <c r="AD601">
        <f t="shared" si="144"/>
        <v>0</v>
      </c>
      <c r="AE601">
        <f t="shared" si="145"/>
        <v>-5.7639999999999999E-8</v>
      </c>
      <c r="AF601">
        <f t="shared" si="146"/>
        <v>-3.9172000000000003E-11</v>
      </c>
      <c r="AG601">
        <f t="shared" si="147"/>
        <v>-1.9965E-14</v>
      </c>
      <c r="AH601">
        <f t="shared" si="148"/>
        <v>-9.0452000000000002E-18</v>
      </c>
      <c r="AI601">
        <f t="shared" si="149"/>
        <v>-3.8417500000000003E-21</v>
      </c>
      <c r="AJ601">
        <f t="shared" si="150"/>
        <v>-1.5664799999999998E-24</v>
      </c>
      <c r="AK601">
        <f t="shared" si="151"/>
        <v>-6.2096999999999995E-28</v>
      </c>
      <c r="AM601">
        <f t="shared" si="138"/>
        <v>0.998529749835808</v>
      </c>
      <c r="AN601">
        <f t="shared" si="139"/>
        <v>1.0000027902891855</v>
      </c>
      <c r="AO601">
        <f>IF(AN601&lt;=1.000004,AM601,-10)</f>
        <v>0.998529749835808</v>
      </c>
      <c r="AP601">
        <f t="shared" si="140"/>
        <v>0.998529749835808</v>
      </c>
      <c r="AQ601">
        <f>IF(M601=1,AO601,AO601*0.2)</f>
        <v>0.998529749835808</v>
      </c>
    </row>
    <row r="602" spans="1:43" x14ac:dyDescent="0.25">
      <c r="A602">
        <v>601</v>
      </c>
      <c r="B602" s="3">
        <v>1.1615E-8</v>
      </c>
      <c r="C602" s="3">
        <v>3.4183999999999997E-5</v>
      </c>
      <c r="D602" s="3">
        <v>0.10061</v>
      </c>
      <c r="E602" s="3">
        <v>0.89905000000000002</v>
      </c>
      <c r="F602" s="3">
        <v>3.0549E-4</v>
      </c>
      <c r="G602" s="3">
        <v>1.038E-7</v>
      </c>
      <c r="H602" s="3">
        <v>3.5269999999999998E-11</v>
      </c>
      <c r="I602" s="3">
        <v>1.1984000000000001E-14</v>
      </c>
      <c r="J602" s="3">
        <v>4.0721000000000001E-18</v>
      </c>
      <c r="K602" s="3">
        <v>1.3835999999999999E-21</v>
      </c>
      <c r="L602" s="3">
        <v>4.7013999999999997E-25</v>
      </c>
      <c r="M602">
        <v>1</v>
      </c>
      <c r="N602" s="1">
        <v>-0.5</v>
      </c>
      <c r="O602" s="1">
        <v>0</v>
      </c>
      <c r="P602" s="1">
        <v>1</v>
      </c>
      <c r="Q602" s="1">
        <v>0</v>
      </c>
      <c r="R602" s="1">
        <v>-0.5</v>
      </c>
      <c r="S602" s="1">
        <v>-1</v>
      </c>
      <c r="T602" s="1">
        <v>-1.5</v>
      </c>
      <c r="U602" s="1">
        <v>-2</v>
      </c>
      <c r="V602" s="1">
        <v>-2.5</v>
      </c>
      <c r="W602" s="1">
        <v>-3</v>
      </c>
      <c r="X602" s="1">
        <v>-3.5</v>
      </c>
      <c r="Y602">
        <v>2</v>
      </c>
      <c r="AA602">
        <f t="shared" si="141"/>
        <v>-5.8075000000000001E-9</v>
      </c>
      <c r="AB602">
        <f t="shared" si="142"/>
        <v>0</v>
      </c>
      <c r="AC602">
        <f t="shared" si="143"/>
        <v>0.10061</v>
      </c>
      <c r="AD602">
        <f t="shared" si="144"/>
        <v>0</v>
      </c>
      <c r="AE602">
        <f t="shared" si="145"/>
        <v>-1.52745E-4</v>
      </c>
      <c r="AF602">
        <f t="shared" si="146"/>
        <v>-1.038E-7</v>
      </c>
      <c r="AG602">
        <f t="shared" si="147"/>
        <v>-5.2904999999999997E-11</v>
      </c>
      <c r="AH602">
        <f t="shared" si="148"/>
        <v>-2.3968000000000001E-14</v>
      </c>
      <c r="AI602">
        <f t="shared" si="149"/>
        <v>-1.0180250000000001E-17</v>
      </c>
      <c r="AJ602">
        <f t="shared" si="150"/>
        <v>-4.1507999999999994E-21</v>
      </c>
      <c r="AK602">
        <f t="shared" si="151"/>
        <v>-1.6454899999999999E-24</v>
      </c>
      <c r="AM602">
        <f t="shared" si="138"/>
        <v>0.10045714533957104</v>
      </c>
      <c r="AN602">
        <f t="shared" si="139"/>
        <v>0.99999978945028212</v>
      </c>
      <c r="AO602">
        <f>IF(AN602&lt;=1.000004,AM602,-10)</f>
        <v>0.10045714533957104</v>
      </c>
      <c r="AP602">
        <f t="shared" si="140"/>
        <v>0.10045714533957104</v>
      </c>
      <c r="AQ602">
        <f>IF(M602=1,AO602,AO602*0.2)</f>
        <v>0.10045714533957104</v>
      </c>
    </row>
    <row r="603" spans="1:43" x14ac:dyDescent="0.25">
      <c r="A603">
        <v>602</v>
      </c>
      <c r="B603" s="3">
        <v>3.2026000000000003E-11</v>
      </c>
      <c r="C603" s="3">
        <v>9.4252000000000003E-8</v>
      </c>
      <c r="D603" s="3">
        <v>2.7739000000000003E-4</v>
      </c>
      <c r="E603" s="3">
        <v>0.81635000000000002</v>
      </c>
      <c r="F603" s="3">
        <v>0.18331</v>
      </c>
      <c r="G603" s="3">
        <v>6.2286000000000006E-5</v>
      </c>
      <c r="H603" s="3">
        <v>2.1164E-8</v>
      </c>
      <c r="I603" s="3">
        <v>7.1912000000000003E-12</v>
      </c>
      <c r="J603" s="3">
        <v>2.4435E-15</v>
      </c>
      <c r="K603" s="3">
        <v>8.3026E-19</v>
      </c>
      <c r="L603" s="3">
        <v>2.8211000000000001E-22</v>
      </c>
      <c r="M603">
        <v>1</v>
      </c>
      <c r="N603" s="2">
        <v>-0.5</v>
      </c>
      <c r="O603" s="2">
        <v>0</v>
      </c>
      <c r="P603" s="2">
        <v>1</v>
      </c>
      <c r="Q603" s="2">
        <v>0</v>
      </c>
      <c r="R603" s="2">
        <v>-0.5</v>
      </c>
      <c r="S603" s="2">
        <v>-1</v>
      </c>
      <c r="T603" s="2">
        <v>-1.5</v>
      </c>
      <c r="U603" s="2">
        <v>-2</v>
      </c>
      <c r="V603" s="2">
        <v>-2.5</v>
      </c>
      <c r="W603" s="2">
        <v>-3</v>
      </c>
      <c r="X603" s="2">
        <v>-3.5</v>
      </c>
      <c r="Y603">
        <v>2</v>
      </c>
      <c r="AA603">
        <f t="shared" si="141"/>
        <v>-1.6013000000000001E-11</v>
      </c>
      <c r="AB603">
        <f t="shared" si="142"/>
        <v>0</v>
      </c>
      <c r="AC603">
        <f t="shared" si="143"/>
        <v>2.7739000000000003E-4</v>
      </c>
      <c r="AD603">
        <f t="shared" si="144"/>
        <v>0</v>
      </c>
      <c r="AE603">
        <f t="shared" si="145"/>
        <v>-9.1655E-2</v>
      </c>
      <c r="AF603">
        <f t="shared" si="146"/>
        <v>-6.2286000000000006E-5</v>
      </c>
      <c r="AG603">
        <f t="shared" si="147"/>
        <v>-3.1745999999999999E-8</v>
      </c>
      <c r="AH603">
        <f t="shared" si="148"/>
        <v>-1.4382400000000001E-11</v>
      </c>
      <c r="AI603">
        <f t="shared" si="149"/>
        <v>-6.1087499999999997E-15</v>
      </c>
      <c r="AJ603">
        <f t="shared" si="150"/>
        <v>-2.49078E-18</v>
      </c>
      <c r="AK603">
        <f t="shared" si="151"/>
        <v>-9.8738500000000007E-22</v>
      </c>
      <c r="AM603">
        <f t="shared" si="138"/>
        <v>-9.1439927776401489E-2</v>
      </c>
      <c r="AN603">
        <f t="shared" si="139"/>
        <v>0.99999979145521967</v>
      </c>
      <c r="AO603">
        <f>IF(AN603&lt;=1.000004,AM603,-10)</f>
        <v>-9.1439927776401489E-2</v>
      </c>
      <c r="AP603">
        <f t="shared" si="140"/>
        <v>-9.1439927776401489E-2</v>
      </c>
      <c r="AQ603">
        <f>IF(M603=1,AO603,AO603*0.2)</f>
        <v>-9.1439927776401489E-2</v>
      </c>
    </row>
    <row r="604" spans="1:43" x14ac:dyDescent="0.25">
      <c r="A604">
        <v>603</v>
      </c>
      <c r="B604" s="3">
        <v>1.152E-7</v>
      </c>
      <c r="C604" s="3">
        <v>3.3903999999999998E-4</v>
      </c>
      <c r="D604" s="3">
        <v>0.99780000000000002</v>
      </c>
      <c r="E604" s="3">
        <v>1.8611000000000001E-3</v>
      </c>
      <c r="F604" s="3">
        <v>6.3236999999999999E-7</v>
      </c>
      <c r="G604" s="3">
        <v>2.1487E-10</v>
      </c>
      <c r="H604" s="3">
        <v>7.3009999999999996E-14</v>
      </c>
      <c r="I604" s="3">
        <v>2.4807999999999999E-17</v>
      </c>
      <c r="J604" s="3">
        <v>8.4294000000000001E-21</v>
      </c>
      <c r="K604" s="3">
        <v>2.8642000000000002E-24</v>
      </c>
      <c r="L604" s="3">
        <v>9.7321000000000001E-28</v>
      </c>
      <c r="M604">
        <v>1</v>
      </c>
      <c r="N604" s="1">
        <v>-0.5</v>
      </c>
      <c r="O604" s="1">
        <v>0</v>
      </c>
      <c r="P604" s="1">
        <v>1</v>
      </c>
      <c r="Q604" s="1">
        <v>0</v>
      </c>
      <c r="R604" s="1">
        <v>-0.5</v>
      </c>
      <c r="S604" s="1">
        <v>-1</v>
      </c>
      <c r="T604" s="1">
        <v>-1.5</v>
      </c>
      <c r="U604" s="1">
        <v>-2</v>
      </c>
      <c r="V604" s="1">
        <v>-2.5</v>
      </c>
      <c r="W604" s="1">
        <v>-3</v>
      </c>
      <c r="X604" s="1">
        <v>-3.5</v>
      </c>
      <c r="Y604">
        <v>2</v>
      </c>
      <c r="AA604">
        <f t="shared" si="141"/>
        <v>-5.76E-8</v>
      </c>
      <c r="AB604">
        <f t="shared" si="142"/>
        <v>0</v>
      </c>
      <c r="AC604">
        <f t="shared" si="143"/>
        <v>0.99780000000000002</v>
      </c>
      <c r="AD604">
        <f t="shared" si="144"/>
        <v>0</v>
      </c>
      <c r="AE604">
        <f t="shared" si="145"/>
        <v>-3.16185E-7</v>
      </c>
      <c r="AF604">
        <f t="shared" si="146"/>
        <v>-2.1487E-10</v>
      </c>
      <c r="AG604">
        <f t="shared" si="147"/>
        <v>-1.0951499999999999E-13</v>
      </c>
      <c r="AH604">
        <f t="shared" si="148"/>
        <v>-4.9615999999999999E-17</v>
      </c>
      <c r="AI604">
        <f t="shared" si="149"/>
        <v>-2.10735E-20</v>
      </c>
      <c r="AJ604">
        <f t="shared" si="150"/>
        <v>-8.5926000000000005E-24</v>
      </c>
      <c r="AK604">
        <f t="shared" si="151"/>
        <v>-3.4062350000000001E-27</v>
      </c>
      <c r="AM604">
        <f t="shared" si="138"/>
        <v>0.99779962600002059</v>
      </c>
      <c r="AN604">
        <f t="shared" si="139"/>
        <v>1.0000008877849429</v>
      </c>
      <c r="AO604">
        <f>IF(AN604&lt;=1.000004,AM604,-10)</f>
        <v>0.99779962600002059</v>
      </c>
      <c r="AP604">
        <f t="shared" si="140"/>
        <v>0.99779962600002059</v>
      </c>
      <c r="AQ604">
        <f>IF(M604=1,AO604,AO604*0.2)</f>
        <v>0.99779962600002059</v>
      </c>
    </row>
    <row r="605" spans="1:43" x14ac:dyDescent="0.25">
      <c r="A605">
        <v>604</v>
      </c>
      <c r="B605" s="3">
        <v>9.3570999999999998E-8</v>
      </c>
      <c r="C605" s="3">
        <v>2.7537999999999998E-4</v>
      </c>
      <c r="D605" s="3">
        <v>0.81045</v>
      </c>
      <c r="E605" s="3">
        <v>0.18920999999999999</v>
      </c>
      <c r="F605" s="3">
        <v>6.4289999999999996E-5</v>
      </c>
      <c r="G605" s="3">
        <v>2.1845000000000001E-8</v>
      </c>
      <c r="H605" s="3">
        <v>7.4226000000000003E-12</v>
      </c>
      <c r="I605" s="3">
        <v>2.5221000000000001E-15</v>
      </c>
      <c r="J605" s="3">
        <v>8.5696999999999996E-19</v>
      </c>
      <c r="K605" s="3">
        <v>2.9118999999999998E-22</v>
      </c>
      <c r="L605" s="3">
        <v>9.8941999999999996E-26</v>
      </c>
      <c r="M605">
        <v>1</v>
      </c>
      <c r="N605" s="2">
        <v>-0.5</v>
      </c>
      <c r="O605" s="2">
        <v>0</v>
      </c>
      <c r="P605" s="2">
        <v>1</v>
      </c>
      <c r="Q605" s="2">
        <v>0</v>
      </c>
      <c r="R605" s="2">
        <v>-0.5</v>
      </c>
      <c r="S605" s="2">
        <v>-1</v>
      </c>
      <c r="T605" s="2">
        <v>-1.5</v>
      </c>
      <c r="U605" s="2">
        <v>-2</v>
      </c>
      <c r="V605" s="2">
        <v>-2.5</v>
      </c>
      <c r="W605" s="2">
        <v>-3</v>
      </c>
      <c r="X605" s="2">
        <v>-3.5</v>
      </c>
      <c r="Y605">
        <v>2</v>
      </c>
      <c r="AA605">
        <f t="shared" si="141"/>
        <v>-4.6785499999999999E-8</v>
      </c>
      <c r="AB605">
        <f t="shared" si="142"/>
        <v>0</v>
      </c>
      <c r="AC605">
        <f t="shared" si="143"/>
        <v>0.81045</v>
      </c>
      <c r="AD605">
        <f t="shared" si="144"/>
        <v>0</v>
      </c>
      <c r="AE605">
        <f t="shared" si="145"/>
        <v>-3.2144999999999998E-5</v>
      </c>
      <c r="AF605">
        <f t="shared" si="146"/>
        <v>-2.1845000000000001E-8</v>
      </c>
      <c r="AG605">
        <f t="shared" si="147"/>
        <v>-1.11339E-11</v>
      </c>
      <c r="AH605">
        <f t="shared" si="148"/>
        <v>-5.0442000000000002E-15</v>
      </c>
      <c r="AI605">
        <f t="shared" si="149"/>
        <v>-2.142425E-18</v>
      </c>
      <c r="AJ605">
        <f t="shared" si="150"/>
        <v>-8.7357000000000003E-22</v>
      </c>
      <c r="AK605">
        <f t="shared" si="151"/>
        <v>-3.4629699999999998E-25</v>
      </c>
      <c r="AM605">
        <f t="shared" si="138"/>
        <v>0.81041778635836104</v>
      </c>
      <c r="AN605">
        <f t="shared" si="139"/>
        <v>0.99999978542342516</v>
      </c>
      <c r="AO605">
        <f>IF(AN605&lt;=1.000004,AM605,-10)</f>
        <v>0.81041778635836104</v>
      </c>
      <c r="AP605">
        <f t="shared" si="140"/>
        <v>0.81041778635836104</v>
      </c>
      <c r="AQ605">
        <f>IF(M605=1,AO605,AO605*0.2)</f>
        <v>0.81041778635836104</v>
      </c>
    </row>
    <row r="606" spans="1:43" x14ac:dyDescent="0.25">
      <c r="A606">
        <v>605</v>
      </c>
      <c r="B606" s="3">
        <v>1.3014999999999999E-8</v>
      </c>
      <c r="C606" s="3">
        <v>3.8303000000000002E-5</v>
      </c>
      <c r="D606" s="3">
        <v>0.11273</v>
      </c>
      <c r="E606" s="3">
        <v>0.88693</v>
      </c>
      <c r="F606" s="3">
        <v>3.0137000000000002E-4</v>
      </c>
      <c r="G606" s="3">
        <v>1.024E-7</v>
      </c>
      <c r="H606" s="3">
        <v>3.4793999999999999E-11</v>
      </c>
      <c r="I606" s="3">
        <v>1.1823E-14</v>
      </c>
      <c r="J606" s="3">
        <v>4.0171999999999997E-18</v>
      </c>
      <c r="K606" s="3">
        <v>1.3650000000000001E-21</v>
      </c>
      <c r="L606" s="3">
        <v>4.6379999999999997E-25</v>
      </c>
      <c r="M606">
        <v>1</v>
      </c>
      <c r="N606" s="1">
        <v>-0.5</v>
      </c>
      <c r="O606" s="1">
        <v>0</v>
      </c>
      <c r="P606" s="1">
        <v>1</v>
      </c>
      <c r="Q606" s="1">
        <v>0</v>
      </c>
      <c r="R606" s="1">
        <v>-0.5</v>
      </c>
      <c r="S606" s="1">
        <v>-1</v>
      </c>
      <c r="T606" s="1">
        <v>-1.5</v>
      </c>
      <c r="U606" s="1">
        <v>-2</v>
      </c>
      <c r="V606" s="1">
        <v>-2.5</v>
      </c>
      <c r="W606" s="1">
        <v>-3</v>
      </c>
      <c r="X606" s="1">
        <v>-3.5</v>
      </c>
      <c r="Y606">
        <v>2</v>
      </c>
      <c r="AA606">
        <f t="shared" si="141"/>
        <v>-6.5074999999999997E-9</v>
      </c>
      <c r="AB606">
        <f t="shared" si="142"/>
        <v>0</v>
      </c>
      <c r="AC606">
        <f t="shared" si="143"/>
        <v>0.11273</v>
      </c>
      <c r="AD606">
        <f t="shared" si="144"/>
        <v>0</v>
      </c>
      <c r="AE606">
        <f t="shared" si="145"/>
        <v>-1.5068500000000001E-4</v>
      </c>
      <c r="AF606">
        <f t="shared" si="146"/>
        <v>-1.024E-7</v>
      </c>
      <c r="AG606">
        <f t="shared" si="147"/>
        <v>-5.2190999999999998E-11</v>
      </c>
      <c r="AH606">
        <f t="shared" si="148"/>
        <v>-2.3646E-14</v>
      </c>
      <c r="AI606">
        <f t="shared" si="149"/>
        <v>-1.0043E-17</v>
      </c>
      <c r="AJ606">
        <f t="shared" si="150"/>
        <v>-4.0950000000000004E-21</v>
      </c>
      <c r="AK606">
        <f t="shared" si="151"/>
        <v>-1.6232999999999999E-24</v>
      </c>
      <c r="AM606">
        <f t="shared" si="138"/>
        <v>0.11257920604028535</v>
      </c>
      <c r="AN606">
        <f t="shared" si="139"/>
        <v>0.99999978844980575</v>
      </c>
      <c r="AO606">
        <f>IF(AN606&lt;=1.000004,AM606,-10)</f>
        <v>0.11257920604028535</v>
      </c>
      <c r="AP606">
        <f t="shared" si="140"/>
        <v>0.11257920604028535</v>
      </c>
      <c r="AQ606">
        <f>IF(M606=1,AO606,AO606*0.2)</f>
        <v>0.11257920604028535</v>
      </c>
    </row>
    <row r="607" spans="1:43" x14ac:dyDescent="0.25">
      <c r="A607">
        <v>606</v>
      </c>
      <c r="B607" s="3">
        <v>7.8692000000000001E-9</v>
      </c>
      <c r="C607" s="3">
        <v>2.3159E-5</v>
      </c>
      <c r="D607" s="3">
        <v>6.8157999999999996E-2</v>
      </c>
      <c r="E607" s="3">
        <v>0.93149999999999999</v>
      </c>
      <c r="F607" s="3">
        <v>3.1650999999999999E-4</v>
      </c>
      <c r="G607" s="3">
        <v>1.0754999999999999E-7</v>
      </c>
      <c r="H607" s="3">
        <v>3.6542999999999997E-11</v>
      </c>
      <c r="I607" s="3">
        <v>1.2417E-14</v>
      </c>
      <c r="J607" s="3">
        <v>4.2191000000000001E-18</v>
      </c>
      <c r="K607" s="3">
        <v>1.4336000000000001E-21</v>
      </c>
      <c r="L607" s="3">
        <v>4.8711000000000003E-25</v>
      </c>
      <c r="M607">
        <v>1</v>
      </c>
      <c r="N607" s="2">
        <v>-0.5</v>
      </c>
      <c r="O607" s="2">
        <v>0</v>
      </c>
      <c r="P607" s="2">
        <v>1</v>
      </c>
      <c r="Q607" s="2">
        <v>0</v>
      </c>
      <c r="R607" s="2">
        <v>-0.5</v>
      </c>
      <c r="S607" s="2">
        <v>-1</v>
      </c>
      <c r="T607" s="2">
        <v>-1.5</v>
      </c>
      <c r="U607" s="2">
        <v>-2</v>
      </c>
      <c r="V607" s="2">
        <v>-2.5</v>
      </c>
      <c r="W607" s="2">
        <v>-3</v>
      </c>
      <c r="X607" s="2">
        <v>-3.5</v>
      </c>
      <c r="Y607">
        <v>2</v>
      </c>
      <c r="AA607">
        <f t="shared" si="141"/>
        <v>-3.9346E-9</v>
      </c>
      <c r="AB607">
        <f t="shared" si="142"/>
        <v>0</v>
      </c>
      <c r="AC607">
        <f t="shared" si="143"/>
        <v>6.8157999999999996E-2</v>
      </c>
      <c r="AD607">
        <f t="shared" si="144"/>
        <v>0</v>
      </c>
      <c r="AE607">
        <f t="shared" si="145"/>
        <v>-1.58255E-4</v>
      </c>
      <c r="AF607">
        <f t="shared" si="146"/>
        <v>-1.0754999999999999E-7</v>
      </c>
      <c r="AG607">
        <f t="shared" si="147"/>
        <v>-5.4814499999999996E-11</v>
      </c>
      <c r="AH607">
        <f t="shared" si="148"/>
        <v>-2.4833999999999999E-14</v>
      </c>
      <c r="AI607">
        <f t="shared" si="149"/>
        <v>-1.054775E-17</v>
      </c>
      <c r="AJ607">
        <f t="shared" si="150"/>
        <v>-4.3007999999999999E-21</v>
      </c>
      <c r="AK607">
        <f t="shared" si="151"/>
        <v>-1.7048850000000002E-24</v>
      </c>
      <c r="AM607">
        <f t="shared" si="138"/>
        <v>6.7999633460560649E-2</v>
      </c>
      <c r="AN607">
        <f t="shared" si="139"/>
        <v>0.99999778445575538</v>
      </c>
      <c r="AO607">
        <f>IF(AN607&lt;=1.000004,AM607,-10)</f>
        <v>6.7999633460560649E-2</v>
      </c>
      <c r="AP607">
        <f t="shared" si="140"/>
        <v>6.7999633460560649E-2</v>
      </c>
      <c r="AQ607">
        <f>IF(M607=1,AO607,AO607*0.2)</f>
        <v>6.7999633460560649E-2</v>
      </c>
    </row>
    <row r="608" spans="1:43" x14ac:dyDescent="0.25">
      <c r="A608">
        <v>607</v>
      </c>
      <c r="B608" s="3">
        <v>3.4519E-9</v>
      </c>
      <c r="C608" s="3">
        <v>1.0159E-5</v>
      </c>
      <c r="D608" s="3">
        <v>2.9898000000000001E-2</v>
      </c>
      <c r="E608" s="3">
        <v>0.96975999999999996</v>
      </c>
      <c r="F608" s="3">
        <v>3.2950999999999998E-4</v>
      </c>
      <c r="G608" s="3">
        <v>1.1196E-7</v>
      </c>
      <c r="H608" s="3">
        <v>3.8044000000000001E-11</v>
      </c>
      <c r="I608" s="3">
        <v>1.2927E-14</v>
      </c>
      <c r="J608" s="3">
        <v>4.3923000000000001E-18</v>
      </c>
      <c r="K608" s="3">
        <v>1.4925E-21</v>
      </c>
      <c r="L608" s="3">
        <v>5.0712E-25</v>
      </c>
      <c r="M608">
        <v>1</v>
      </c>
      <c r="N608" s="1">
        <v>-0.5</v>
      </c>
      <c r="O608" s="1">
        <v>0</v>
      </c>
      <c r="P608" s="1">
        <v>1</v>
      </c>
      <c r="Q608" s="1">
        <v>0</v>
      </c>
      <c r="R608" s="1">
        <v>-0.5</v>
      </c>
      <c r="S608" s="1">
        <v>-1</v>
      </c>
      <c r="T608" s="1">
        <v>-1.5</v>
      </c>
      <c r="U608" s="1">
        <v>-2</v>
      </c>
      <c r="V608" s="1">
        <v>-2.5</v>
      </c>
      <c r="W608" s="1">
        <v>-3</v>
      </c>
      <c r="X608" s="1">
        <v>-3.5</v>
      </c>
      <c r="Y608">
        <v>2</v>
      </c>
      <c r="AA608">
        <f t="shared" si="141"/>
        <v>-1.72595E-9</v>
      </c>
      <c r="AB608">
        <f t="shared" si="142"/>
        <v>0</v>
      </c>
      <c r="AC608">
        <f t="shared" si="143"/>
        <v>2.9898000000000001E-2</v>
      </c>
      <c r="AD608">
        <f t="shared" si="144"/>
        <v>0</v>
      </c>
      <c r="AE608">
        <f t="shared" si="145"/>
        <v>-1.6475499999999999E-4</v>
      </c>
      <c r="AF608">
        <f t="shared" si="146"/>
        <v>-1.1196E-7</v>
      </c>
      <c r="AG608">
        <f t="shared" si="147"/>
        <v>-5.7066000000000001E-11</v>
      </c>
      <c r="AH608">
        <f t="shared" si="148"/>
        <v>-2.5854000000000001E-14</v>
      </c>
      <c r="AI608">
        <f t="shared" si="149"/>
        <v>-1.0980750000000001E-17</v>
      </c>
      <c r="AJ608">
        <f t="shared" si="150"/>
        <v>-4.4775000000000001E-21</v>
      </c>
      <c r="AK608">
        <f t="shared" si="151"/>
        <v>-1.7749200000000001E-24</v>
      </c>
      <c r="AM608">
        <f t="shared" si="138"/>
        <v>2.9733131256958135E-2</v>
      </c>
      <c r="AN608">
        <f t="shared" si="139"/>
        <v>0.99999778444995691</v>
      </c>
      <c r="AO608">
        <f>IF(AN608&lt;=1.000004,AM608,-10)</f>
        <v>2.9733131256958135E-2</v>
      </c>
      <c r="AP608">
        <f t="shared" si="140"/>
        <v>2.9733131256958135E-2</v>
      </c>
      <c r="AQ608">
        <f>IF(M608=1,AO608,AO608*0.2)</f>
        <v>2.9733131256958135E-2</v>
      </c>
    </row>
    <row r="609" spans="1:43" x14ac:dyDescent="0.25">
      <c r="A609">
        <v>608</v>
      </c>
      <c r="B609" s="3">
        <v>1.1512E-7</v>
      </c>
      <c r="C609" s="3">
        <v>3.3880999999999999E-4</v>
      </c>
      <c r="D609" s="3">
        <v>0.99712000000000001</v>
      </c>
      <c r="E609" s="3">
        <v>2.5376000000000001E-3</v>
      </c>
      <c r="F609" s="3">
        <v>8.6224999999999998E-7</v>
      </c>
      <c r="G609" s="3">
        <v>2.9298000000000001E-10</v>
      </c>
      <c r="H609" s="3">
        <v>9.9550999999999999E-14</v>
      </c>
      <c r="I609" s="3">
        <v>3.3825999999999999E-17</v>
      </c>
      <c r="J609" s="3">
        <v>1.1494000000000001E-20</v>
      </c>
      <c r="K609" s="3">
        <v>3.9053999999999998E-24</v>
      </c>
      <c r="L609" s="3">
        <v>1.327E-27</v>
      </c>
      <c r="M609">
        <v>1</v>
      </c>
      <c r="N609" s="2">
        <v>-0.5</v>
      </c>
      <c r="O609" s="2">
        <v>0</v>
      </c>
      <c r="P609" s="2">
        <v>1</v>
      </c>
      <c r="Q609" s="2">
        <v>0</v>
      </c>
      <c r="R609" s="2">
        <v>-0.5</v>
      </c>
      <c r="S609" s="2">
        <v>-1</v>
      </c>
      <c r="T609" s="2">
        <v>-1.5</v>
      </c>
      <c r="U609" s="2">
        <v>-2</v>
      </c>
      <c r="V609" s="2">
        <v>-2.5</v>
      </c>
      <c r="W609" s="2">
        <v>-3</v>
      </c>
      <c r="X609" s="2">
        <v>-3.5</v>
      </c>
      <c r="Y609">
        <v>2</v>
      </c>
      <c r="AA609">
        <f t="shared" si="141"/>
        <v>-5.7560000000000001E-8</v>
      </c>
      <c r="AB609">
        <f t="shared" si="142"/>
        <v>0</v>
      </c>
      <c r="AC609">
        <f t="shared" si="143"/>
        <v>0.99712000000000001</v>
      </c>
      <c r="AD609">
        <f t="shared" si="144"/>
        <v>0</v>
      </c>
      <c r="AE609">
        <f t="shared" si="145"/>
        <v>-4.3112499999999999E-7</v>
      </c>
      <c r="AF609">
        <f t="shared" si="146"/>
        <v>-2.9298000000000001E-10</v>
      </c>
      <c r="AG609">
        <f t="shared" si="147"/>
        <v>-1.493265E-13</v>
      </c>
      <c r="AH609">
        <f t="shared" si="148"/>
        <v>-6.7651999999999997E-17</v>
      </c>
      <c r="AI609">
        <f t="shared" si="149"/>
        <v>-2.8735000000000002E-20</v>
      </c>
      <c r="AJ609">
        <f t="shared" si="150"/>
        <v>-1.1716199999999999E-23</v>
      </c>
      <c r="AK609">
        <f t="shared" si="151"/>
        <v>-4.6444999999999997E-27</v>
      </c>
      <c r="AM609">
        <f t="shared" si="138"/>
        <v>0.99711951102187057</v>
      </c>
      <c r="AN609">
        <f t="shared" si="139"/>
        <v>0.99999738766307955</v>
      </c>
      <c r="AO609">
        <f>IF(AN609&lt;=1.000004,AM609,-10)</f>
        <v>0.99711951102187057</v>
      </c>
      <c r="AP609">
        <f t="shared" si="140"/>
        <v>0.99711951102187057</v>
      </c>
      <c r="AQ609">
        <f>IF(M609=1,AO609,AO609*0.2)</f>
        <v>0.99711951102187057</v>
      </c>
    </row>
    <row r="610" spans="1:43" x14ac:dyDescent="0.25">
      <c r="A610">
        <v>609</v>
      </c>
      <c r="B610" s="3">
        <v>2.9023999999999999E-11</v>
      </c>
      <c r="C610" s="3">
        <v>8.5417000000000003E-8</v>
      </c>
      <c r="D610" s="3">
        <v>2.5138E-4</v>
      </c>
      <c r="E610" s="3">
        <v>0.73982999999999999</v>
      </c>
      <c r="F610" s="3">
        <v>0.25983000000000001</v>
      </c>
      <c r="G610" s="3">
        <v>8.8287000000000004E-5</v>
      </c>
      <c r="H610" s="3">
        <v>2.9999000000000003E-8</v>
      </c>
      <c r="I610" s="3">
        <v>1.0193000000000001E-11</v>
      </c>
      <c r="J610" s="3">
        <v>3.4635E-15</v>
      </c>
      <c r="K610" s="3">
        <v>1.1769000000000001E-18</v>
      </c>
      <c r="L610" s="3">
        <v>3.9988000000000002E-22</v>
      </c>
      <c r="M610">
        <v>0</v>
      </c>
      <c r="N610" s="1">
        <v>-0.5</v>
      </c>
      <c r="O610" s="1">
        <v>0</v>
      </c>
      <c r="P610" s="1">
        <v>1</v>
      </c>
      <c r="Q610" s="1">
        <v>0</v>
      </c>
      <c r="R610" s="1">
        <v>-0.5</v>
      </c>
      <c r="S610" s="1">
        <v>-1</v>
      </c>
      <c r="T610" s="1">
        <v>-1.5</v>
      </c>
      <c r="U610" s="1">
        <v>-2</v>
      </c>
      <c r="V610" s="1">
        <v>-2.5</v>
      </c>
      <c r="W610" s="1">
        <v>-3</v>
      </c>
      <c r="X610" s="1">
        <v>-3.5</v>
      </c>
      <c r="Y610">
        <v>2</v>
      </c>
      <c r="AA610">
        <f t="shared" si="141"/>
        <v>-1.4512E-11</v>
      </c>
      <c r="AB610">
        <f t="shared" si="142"/>
        <v>0</v>
      </c>
      <c r="AC610">
        <f t="shared" si="143"/>
        <v>2.5138E-4</v>
      </c>
      <c r="AD610">
        <f t="shared" si="144"/>
        <v>0</v>
      </c>
      <c r="AE610">
        <f t="shared" si="145"/>
        <v>-0.129915</v>
      </c>
      <c r="AF610">
        <f t="shared" si="146"/>
        <v>-8.8287000000000004E-5</v>
      </c>
      <c r="AG610">
        <f t="shared" si="147"/>
        <v>-4.4998500000000004E-8</v>
      </c>
      <c r="AH610">
        <f t="shared" si="148"/>
        <v>-2.0386000000000001E-11</v>
      </c>
      <c r="AI610">
        <f t="shared" si="149"/>
        <v>-8.6587500000000005E-15</v>
      </c>
      <c r="AJ610">
        <f t="shared" si="150"/>
        <v>-3.5307E-18</v>
      </c>
      <c r="AK610">
        <f t="shared" si="151"/>
        <v>-1.3995800000000001E-21</v>
      </c>
      <c r="AM610">
        <f t="shared" si="138"/>
        <v>-0.12975195203340667</v>
      </c>
      <c r="AN610">
        <f t="shared" si="139"/>
        <v>0.99999978245522025</v>
      </c>
      <c r="AO610">
        <f>IF(AN610&lt;=1.000004,AM610,-10)</f>
        <v>-0.12975195203340667</v>
      </c>
      <c r="AP610">
        <f t="shared" si="140"/>
        <v>-2.5950390406681335E-2</v>
      </c>
      <c r="AQ610">
        <f>IF(M610=1,AO610,AO610*0.2)</f>
        <v>-2.5950390406681335E-2</v>
      </c>
    </row>
    <row r="611" spans="1:43" x14ac:dyDescent="0.25">
      <c r="A611">
        <v>610</v>
      </c>
      <c r="B611" s="3">
        <v>6.7016999999999997E-9</v>
      </c>
      <c r="C611" s="3">
        <v>1.9723000000000001E-5</v>
      </c>
      <c r="D611" s="3">
        <v>5.8046E-2</v>
      </c>
      <c r="E611" s="3">
        <v>0.94160999999999995</v>
      </c>
      <c r="F611" s="3">
        <v>3.1995E-4</v>
      </c>
      <c r="G611" s="3">
        <v>1.0871E-7</v>
      </c>
      <c r="H611" s="3">
        <v>3.6939999999999997E-11</v>
      </c>
      <c r="I611" s="3">
        <v>1.2552E-14</v>
      </c>
      <c r="J611" s="3">
        <v>4.2649000000000003E-18</v>
      </c>
      <c r="K611" s="3">
        <v>1.4490999999999999E-21</v>
      </c>
      <c r="L611" s="3">
        <v>4.9239999999999998E-25</v>
      </c>
      <c r="M611">
        <v>1</v>
      </c>
      <c r="N611" s="2">
        <v>-0.5</v>
      </c>
      <c r="O611" s="2">
        <v>0</v>
      </c>
      <c r="P611" s="2">
        <v>1</v>
      </c>
      <c r="Q611" s="2">
        <v>0</v>
      </c>
      <c r="R611" s="2">
        <v>-0.5</v>
      </c>
      <c r="S611" s="2">
        <v>-1</v>
      </c>
      <c r="T611" s="2">
        <v>-1.5</v>
      </c>
      <c r="U611" s="2">
        <v>-2</v>
      </c>
      <c r="V611" s="2">
        <v>-2.5</v>
      </c>
      <c r="W611" s="2">
        <v>-3</v>
      </c>
      <c r="X611" s="2">
        <v>-3.5</v>
      </c>
      <c r="Y611">
        <v>2</v>
      </c>
      <c r="AA611">
        <f t="shared" si="141"/>
        <v>-3.3508499999999999E-9</v>
      </c>
      <c r="AB611">
        <f t="shared" si="142"/>
        <v>0</v>
      </c>
      <c r="AC611">
        <f t="shared" si="143"/>
        <v>5.8046E-2</v>
      </c>
      <c r="AD611">
        <f t="shared" si="144"/>
        <v>0</v>
      </c>
      <c r="AE611">
        <f t="shared" si="145"/>
        <v>-1.59975E-4</v>
      </c>
      <c r="AF611">
        <f t="shared" si="146"/>
        <v>-1.0871E-7</v>
      </c>
      <c r="AG611">
        <f t="shared" si="147"/>
        <v>-5.5409999999999993E-11</v>
      </c>
      <c r="AH611">
        <f t="shared" si="148"/>
        <v>-2.5104000000000001E-14</v>
      </c>
      <c r="AI611">
        <f t="shared" si="149"/>
        <v>-1.066225E-17</v>
      </c>
      <c r="AJ611">
        <f t="shared" si="150"/>
        <v>-4.3472999999999994E-21</v>
      </c>
      <c r="AK611">
        <f t="shared" si="151"/>
        <v>-1.7234000000000001E-24</v>
      </c>
      <c r="AM611">
        <f t="shared" si="138"/>
        <v>5.7885912883714877E-2</v>
      </c>
      <c r="AN611">
        <f t="shared" si="139"/>
        <v>0.99999578844865245</v>
      </c>
      <c r="AO611">
        <f>IF(AN611&lt;=1.000004,AM611,-10)</f>
        <v>5.7885912883714877E-2</v>
      </c>
      <c r="AP611">
        <f t="shared" si="140"/>
        <v>5.7885912883714877E-2</v>
      </c>
      <c r="AQ611">
        <f>IF(M611=1,AO611,AO611*0.2)</f>
        <v>5.7885912883714877E-2</v>
      </c>
    </row>
    <row r="612" spans="1:43" x14ac:dyDescent="0.25">
      <c r="A612">
        <v>611</v>
      </c>
      <c r="B612" s="3">
        <v>3.1908999999999998E-10</v>
      </c>
      <c r="C612" s="3">
        <v>9.3908999999999997E-7</v>
      </c>
      <c r="D612" s="3">
        <v>2.7637999999999999E-3</v>
      </c>
      <c r="E612" s="3">
        <v>0.99690000000000001</v>
      </c>
      <c r="F612" s="3">
        <v>3.3872999999999998E-4</v>
      </c>
      <c r="G612" s="3">
        <v>1.151E-7</v>
      </c>
      <c r="H612" s="3">
        <v>3.9107999999999997E-11</v>
      </c>
      <c r="I612" s="3">
        <v>1.3288E-14</v>
      </c>
      <c r="J612" s="3">
        <v>4.5151999999999997E-18</v>
      </c>
      <c r="K612" s="3">
        <v>1.5342000000000001E-21</v>
      </c>
      <c r="L612" s="3">
        <v>5.2131000000000002E-25</v>
      </c>
      <c r="M612">
        <v>1</v>
      </c>
      <c r="N612" s="1">
        <v>-0.5</v>
      </c>
      <c r="O612" s="1">
        <v>0</v>
      </c>
      <c r="P612" s="1">
        <v>1</v>
      </c>
      <c r="Q612" s="1">
        <v>0</v>
      </c>
      <c r="R612" s="1">
        <v>-0.5</v>
      </c>
      <c r="S612" s="1">
        <v>-1</v>
      </c>
      <c r="T612" s="1">
        <v>-1.5</v>
      </c>
      <c r="U612" s="1">
        <v>-2</v>
      </c>
      <c r="V612" s="1">
        <v>-2.5</v>
      </c>
      <c r="W612" s="1">
        <v>-3</v>
      </c>
      <c r="X612" s="1">
        <v>-3.5</v>
      </c>
      <c r="Y612">
        <v>2</v>
      </c>
      <c r="AA612">
        <f t="shared" si="141"/>
        <v>-1.5954499999999999E-10</v>
      </c>
      <c r="AB612">
        <f t="shared" si="142"/>
        <v>0</v>
      </c>
      <c r="AC612">
        <f t="shared" si="143"/>
        <v>2.7637999999999999E-3</v>
      </c>
      <c r="AD612">
        <f t="shared" si="144"/>
        <v>0</v>
      </c>
      <c r="AE612">
        <f t="shared" si="145"/>
        <v>-1.6936499999999999E-4</v>
      </c>
      <c r="AF612">
        <f t="shared" si="146"/>
        <v>-1.151E-7</v>
      </c>
      <c r="AG612">
        <f t="shared" si="147"/>
        <v>-5.8661999999999999E-11</v>
      </c>
      <c r="AH612">
        <f t="shared" si="148"/>
        <v>-2.6576E-14</v>
      </c>
      <c r="AI612">
        <f t="shared" si="149"/>
        <v>-1.1287999999999999E-17</v>
      </c>
      <c r="AJ612">
        <f t="shared" si="150"/>
        <v>-4.6026000000000002E-21</v>
      </c>
      <c r="AK612">
        <f t="shared" si="151"/>
        <v>-1.824585E-24</v>
      </c>
      <c r="AM612">
        <f t="shared" si="138"/>
        <v>2.5943196817664127E-3</v>
      </c>
      <c r="AN612">
        <f t="shared" si="139"/>
        <v>1.0000035845482114</v>
      </c>
      <c r="AO612">
        <f>IF(AN612&lt;=1.000004,AM612,-10)</f>
        <v>2.5943196817664127E-3</v>
      </c>
      <c r="AP612">
        <f t="shared" si="140"/>
        <v>2.5943196817664127E-3</v>
      </c>
      <c r="AQ612">
        <f>IF(M612=1,AO612,AO612*0.2)</f>
        <v>2.5943196817664127E-3</v>
      </c>
    </row>
    <row r="613" spans="1:43" x14ac:dyDescent="0.25">
      <c r="A613">
        <v>612</v>
      </c>
      <c r="B613" s="3">
        <v>1.8304E-11</v>
      </c>
      <c r="C613" s="3">
        <v>5.3869999999999999E-8</v>
      </c>
      <c r="D613" s="3">
        <v>1.5854000000000001E-4</v>
      </c>
      <c r="E613" s="3">
        <v>0.46659</v>
      </c>
      <c r="F613" s="3">
        <v>0.53307000000000004</v>
      </c>
      <c r="G613" s="3">
        <v>1.8113E-4</v>
      </c>
      <c r="H613" s="3">
        <v>6.1545E-8</v>
      </c>
      <c r="I613" s="3">
        <v>2.0912E-11</v>
      </c>
      <c r="J613" s="3">
        <v>7.1057000000000003E-15</v>
      </c>
      <c r="K613" s="3">
        <v>2.4144E-18</v>
      </c>
      <c r="L613" s="3">
        <v>8.2038999999999999E-22</v>
      </c>
      <c r="M613">
        <v>0</v>
      </c>
      <c r="N613" s="2">
        <v>-0.5</v>
      </c>
      <c r="O613" s="2">
        <v>0</v>
      </c>
      <c r="P613" s="2">
        <v>1</v>
      </c>
      <c r="Q613" s="2">
        <v>0</v>
      </c>
      <c r="R613" s="2">
        <v>-0.5</v>
      </c>
      <c r="S613" s="2">
        <v>-1</v>
      </c>
      <c r="T613" s="2">
        <v>-1.5</v>
      </c>
      <c r="U613" s="2">
        <v>-2</v>
      </c>
      <c r="V613" s="2">
        <v>-2.5</v>
      </c>
      <c r="W613" s="2">
        <v>-3</v>
      </c>
      <c r="X613" s="2">
        <v>-3.5</v>
      </c>
      <c r="Y613">
        <v>2</v>
      </c>
      <c r="AA613">
        <f t="shared" si="141"/>
        <v>-9.1519999999999998E-12</v>
      </c>
      <c r="AB613">
        <f t="shared" si="142"/>
        <v>0</v>
      </c>
      <c r="AC613">
        <f t="shared" si="143"/>
        <v>1.5854000000000001E-4</v>
      </c>
      <c r="AD613">
        <f t="shared" si="144"/>
        <v>0</v>
      </c>
      <c r="AE613">
        <f t="shared" si="145"/>
        <v>-0.26653500000000002</v>
      </c>
      <c r="AF613">
        <f t="shared" si="146"/>
        <v>-1.8113E-4</v>
      </c>
      <c r="AG613">
        <f t="shared" si="147"/>
        <v>-9.2317500000000006E-8</v>
      </c>
      <c r="AH613">
        <f t="shared" si="148"/>
        <v>-4.1824E-11</v>
      </c>
      <c r="AI613">
        <f t="shared" si="149"/>
        <v>-1.776425E-14</v>
      </c>
      <c r="AJ613">
        <f t="shared" si="150"/>
        <v>-7.2432000000000001E-18</v>
      </c>
      <c r="AK613">
        <f t="shared" si="151"/>
        <v>-2.871365E-21</v>
      </c>
      <c r="AM613">
        <f t="shared" si="138"/>
        <v>-0.26655768236849375</v>
      </c>
      <c r="AN613">
        <f t="shared" si="139"/>
        <v>0.99999978545422319</v>
      </c>
      <c r="AO613">
        <f>IF(AN613&lt;=1.000004,AM613,-10)</f>
        <v>-0.26655768236849375</v>
      </c>
      <c r="AP613">
        <f t="shared" si="140"/>
        <v>-5.3311536473698753E-2</v>
      </c>
      <c r="AQ613">
        <f>IF(M613=1,AO613,AO613*0.2)</f>
        <v>-5.3311536473698753E-2</v>
      </c>
    </row>
    <row r="614" spans="1:43" x14ac:dyDescent="0.25">
      <c r="A614">
        <v>613</v>
      </c>
      <c r="B614" s="3">
        <v>1.0984999999999999E-7</v>
      </c>
      <c r="C614" s="3">
        <v>3.2329E-4</v>
      </c>
      <c r="D614" s="3">
        <v>0.95143999999999995</v>
      </c>
      <c r="E614" s="3">
        <v>4.8221E-2</v>
      </c>
      <c r="F614" s="3">
        <v>1.6385E-5</v>
      </c>
      <c r="G614" s="3">
        <v>5.5673E-9</v>
      </c>
      <c r="H614" s="3">
        <v>1.8917000000000001E-12</v>
      </c>
      <c r="I614" s="3">
        <v>6.4277999999999996E-16</v>
      </c>
      <c r="J614" s="3">
        <v>2.1841000000000001E-19</v>
      </c>
      <c r="K614" s="3">
        <v>7.4211999999999996E-23</v>
      </c>
      <c r="L614" s="3">
        <v>2.5216000000000001E-26</v>
      </c>
      <c r="M614">
        <v>1</v>
      </c>
      <c r="N614" s="1">
        <v>-0.5</v>
      </c>
      <c r="O614" s="1">
        <v>0</v>
      </c>
      <c r="P614" s="1">
        <v>1</v>
      </c>
      <c r="Q614" s="1">
        <v>0</v>
      </c>
      <c r="R614" s="1">
        <v>-0.5</v>
      </c>
      <c r="S614" s="1">
        <v>-1</v>
      </c>
      <c r="T614" s="1">
        <v>-1.5</v>
      </c>
      <c r="U614" s="1">
        <v>-2</v>
      </c>
      <c r="V614" s="1">
        <v>-2.5</v>
      </c>
      <c r="W614" s="1">
        <v>-3</v>
      </c>
      <c r="X614" s="1">
        <v>-3.5</v>
      </c>
      <c r="Y614">
        <v>2</v>
      </c>
      <c r="AA614">
        <f t="shared" si="141"/>
        <v>-5.4924999999999997E-8</v>
      </c>
      <c r="AB614">
        <f t="shared" si="142"/>
        <v>0</v>
      </c>
      <c r="AC614">
        <f t="shared" si="143"/>
        <v>0.95143999999999995</v>
      </c>
      <c r="AD614">
        <f t="shared" si="144"/>
        <v>0</v>
      </c>
      <c r="AE614">
        <f t="shared" si="145"/>
        <v>-8.1924999999999999E-6</v>
      </c>
      <c r="AF614">
        <f t="shared" si="146"/>
        <v>-5.5673E-9</v>
      </c>
      <c r="AG614">
        <f t="shared" si="147"/>
        <v>-2.8375500000000002E-12</v>
      </c>
      <c r="AH614">
        <f t="shared" si="148"/>
        <v>-1.2855599999999999E-15</v>
      </c>
      <c r="AI614">
        <f t="shared" si="149"/>
        <v>-5.4602500000000005E-19</v>
      </c>
      <c r="AJ614">
        <f t="shared" si="150"/>
        <v>-2.2263599999999998E-22</v>
      </c>
      <c r="AK614">
        <f t="shared" si="151"/>
        <v>-8.8256000000000008E-26</v>
      </c>
      <c r="AM614">
        <f t="shared" si="138"/>
        <v>0.95143174700486122</v>
      </c>
      <c r="AN614">
        <f t="shared" si="139"/>
        <v>1.0000007904191921</v>
      </c>
      <c r="AO614">
        <f>IF(AN614&lt;=1.000004,AM614,-10)</f>
        <v>0.95143174700486122</v>
      </c>
      <c r="AP614">
        <f t="shared" si="140"/>
        <v>0.95143174700486122</v>
      </c>
      <c r="AQ614">
        <f>IF(M614=1,AO614,AO614*0.2)</f>
        <v>0.95143174700486122</v>
      </c>
    </row>
    <row r="615" spans="1:43" x14ac:dyDescent="0.25">
      <c r="A615">
        <v>614</v>
      </c>
      <c r="B615" s="3">
        <v>1.3475E-8</v>
      </c>
      <c r="C615" s="3">
        <v>3.9657999999999999E-5</v>
      </c>
      <c r="D615" s="3">
        <v>0.11670999999999999</v>
      </c>
      <c r="E615" s="3">
        <v>0.88295000000000001</v>
      </c>
      <c r="F615" s="3">
        <v>3.0001000000000002E-4</v>
      </c>
      <c r="G615" s="3">
        <v>1.0194E-7</v>
      </c>
      <c r="H615" s="3">
        <v>3.4637999999999998E-11</v>
      </c>
      <c r="I615" s="3">
        <v>1.177E-14</v>
      </c>
      <c r="J615" s="3">
        <v>3.9990999999999998E-18</v>
      </c>
      <c r="K615" s="3">
        <v>1.3589000000000001E-21</v>
      </c>
      <c r="L615" s="3">
        <v>4.6172000000000003E-25</v>
      </c>
      <c r="M615">
        <v>1</v>
      </c>
      <c r="N615" s="2">
        <v>-0.5</v>
      </c>
      <c r="O615" s="2">
        <v>0</v>
      </c>
      <c r="P615" s="2">
        <v>1</v>
      </c>
      <c r="Q615" s="2">
        <v>0</v>
      </c>
      <c r="R615" s="2">
        <v>-0.5</v>
      </c>
      <c r="S615" s="2">
        <v>-1</v>
      </c>
      <c r="T615" s="2">
        <v>-1.5</v>
      </c>
      <c r="U615" s="2">
        <v>-2</v>
      </c>
      <c r="V615" s="2">
        <v>-2.5</v>
      </c>
      <c r="W615" s="2">
        <v>-3</v>
      </c>
      <c r="X615" s="2">
        <v>-3.5</v>
      </c>
      <c r="Y615">
        <v>2</v>
      </c>
      <c r="AA615">
        <f t="shared" si="141"/>
        <v>-6.7374999999999999E-9</v>
      </c>
      <c r="AB615">
        <f t="shared" si="142"/>
        <v>0</v>
      </c>
      <c r="AC615">
        <f t="shared" si="143"/>
        <v>0.11670999999999999</v>
      </c>
      <c r="AD615">
        <f t="shared" si="144"/>
        <v>0</v>
      </c>
      <c r="AE615">
        <f t="shared" si="145"/>
        <v>-1.5000500000000001E-4</v>
      </c>
      <c r="AF615">
        <f t="shared" si="146"/>
        <v>-1.0194E-7</v>
      </c>
      <c r="AG615">
        <f t="shared" si="147"/>
        <v>-5.1956999999999994E-11</v>
      </c>
      <c r="AH615">
        <f t="shared" si="148"/>
        <v>-2.354E-14</v>
      </c>
      <c r="AI615">
        <f t="shared" si="149"/>
        <v>-9.9977499999999991E-18</v>
      </c>
      <c r="AJ615">
        <f t="shared" si="150"/>
        <v>-4.0767000000000003E-21</v>
      </c>
      <c r="AK615">
        <f t="shared" si="151"/>
        <v>-1.6160200000000001E-24</v>
      </c>
      <c r="AM615">
        <f t="shared" si="138"/>
        <v>0.11655988627051946</v>
      </c>
      <c r="AN615">
        <f t="shared" si="139"/>
        <v>0.99999978344964979</v>
      </c>
      <c r="AO615">
        <f>IF(AN615&lt;=1.000004,AM615,-10)</f>
        <v>0.11655988627051946</v>
      </c>
      <c r="AP615">
        <f t="shared" si="140"/>
        <v>0.11655988627051946</v>
      </c>
      <c r="AQ615">
        <f>IF(M615=1,AO615,AO615*0.2)</f>
        <v>0.11655988627051946</v>
      </c>
    </row>
    <row r="616" spans="1:43" x14ac:dyDescent="0.25">
      <c r="A616">
        <v>615</v>
      </c>
      <c r="B616" s="3">
        <v>1.1414E-7</v>
      </c>
      <c r="C616" s="3">
        <v>3.3592000000000002E-4</v>
      </c>
      <c r="D616" s="3">
        <v>0.98863999999999996</v>
      </c>
      <c r="E616" s="3">
        <v>1.1025E-2</v>
      </c>
      <c r="F616" s="3">
        <v>3.7461999999999998E-6</v>
      </c>
      <c r="G616" s="3">
        <v>1.2729E-9</v>
      </c>
      <c r="H616" s="3">
        <v>4.3252000000000001E-13</v>
      </c>
      <c r="I616" s="3">
        <v>1.4696E-16</v>
      </c>
      <c r="J616" s="3">
        <v>4.9936000000000001E-20</v>
      </c>
      <c r="K616" s="3">
        <v>1.6968E-23</v>
      </c>
      <c r="L616" s="3">
        <v>5.7653999999999997E-27</v>
      </c>
      <c r="M616">
        <v>1</v>
      </c>
      <c r="N616" s="1">
        <v>-0.5</v>
      </c>
      <c r="O616" s="1">
        <v>0</v>
      </c>
      <c r="P616" s="1">
        <v>1</v>
      </c>
      <c r="Q616" s="1">
        <v>0</v>
      </c>
      <c r="R616" s="1">
        <v>-0.5</v>
      </c>
      <c r="S616" s="1">
        <v>-1</v>
      </c>
      <c r="T616" s="1">
        <v>-1.5</v>
      </c>
      <c r="U616" s="1">
        <v>-2</v>
      </c>
      <c r="V616" s="1">
        <v>-2.5</v>
      </c>
      <c r="W616" s="1">
        <v>-3</v>
      </c>
      <c r="X616" s="1">
        <v>-3.5</v>
      </c>
      <c r="Y616">
        <v>2</v>
      </c>
      <c r="AA616">
        <f t="shared" si="141"/>
        <v>-5.7070000000000001E-8</v>
      </c>
      <c r="AB616">
        <f t="shared" si="142"/>
        <v>0</v>
      </c>
      <c r="AC616">
        <f t="shared" si="143"/>
        <v>0.98863999999999996</v>
      </c>
      <c r="AD616">
        <f t="shared" si="144"/>
        <v>0</v>
      </c>
      <c r="AE616">
        <f t="shared" si="145"/>
        <v>-1.8730999999999999E-6</v>
      </c>
      <c r="AF616">
        <f t="shared" si="146"/>
        <v>-1.2729E-9</v>
      </c>
      <c r="AG616">
        <f t="shared" si="147"/>
        <v>-6.4877999999999999E-13</v>
      </c>
      <c r="AH616">
        <f t="shared" si="148"/>
        <v>-2.9392E-16</v>
      </c>
      <c r="AI616">
        <f t="shared" si="149"/>
        <v>-1.2484E-19</v>
      </c>
      <c r="AJ616">
        <f t="shared" si="150"/>
        <v>-5.0904000000000001E-23</v>
      </c>
      <c r="AK616">
        <f t="shared" si="151"/>
        <v>-2.0178899999999999E-26</v>
      </c>
      <c r="AM616">
        <f t="shared" si="138"/>
        <v>0.98863806855645087</v>
      </c>
      <c r="AN616">
        <f t="shared" si="139"/>
        <v>1.0000047816133328</v>
      </c>
      <c r="AO616">
        <f>IF(AN616&lt;=1.000004,AM616,-10)</f>
        <v>-10</v>
      </c>
      <c r="AP616">
        <f t="shared" si="140"/>
        <v>0.98863806855645087</v>
      </c>
      <c r="AQ616">
        <f>IF(M616=1,AO616,AO616*0.2)</f>
        <v>-10</v>
      </c>
    </row>
    <row r="617" spans="1:43" x14ac:dyDescent="0.25">
      <c r="A617">
        <v>616</v>
      </c>
      <c r="B617" s="3">
        <v>5.6076000000000004E-9</v>
      </c>
      <c r="C617" s="3">
        <v>1.6503000000000001E-5</v>
      </c>
      <c r="D617" s="3">
        <v>4.8569000000000001E-2</v>
      </c>
      <c r="E617" s="3">
        <v>0.95108999999999999</v>
      </c>
      <c r="F617" s="3">
        <v>3.2317000000000001E-4</v>
      </c>
      <c r="G617" s="3">
        <v>1.0981E-7</v>
      </c>
      <c r="H617" s="3">
        <v>3.7311E-11</v>
      </c>
      <c r="I617" s="3">
        <v>1.2678E-14</v>
      </c>
      <c r="J617" s="3">
        <v>4.3078000000000003E-18</v>
      </c>
      <c r="K617" s="3">
        <v>1.4636999999999999E-21</v>
      </c>
      <c r="L617" s="3">
        <v>4.9735000000000002E-25</v>
      </c>
      <c r="M617">
        <v>1</v>
      </c>
      <c r="N617" s="2">
        <v>-0.5</v>
      </c>
      <c r="O617" s="2">
        <v>0</v>
      </c>
      <c r="P617" s="2">
        <v>1</v>
      </c>
      <c r="Q617" s="2">
        <v>0</v>
      </c>
      <c r="R617" s="2">
        <v>-0.5</v>
      </c>
      <c r="S617" s="2">
        <v>-1</v>
      </c>
      <c r="T617" s="2">
        <v>-1.5</v>
      </c>
      <c r="U617" s="2">
        <v>-2</v>
      </c>
      <c r="V617" s="2">
        <v>-2.5</v>
      </c>
      <c r="W617" s="2">
        <v>-3</v>
      </c>
      <c r="X617" s="2">
        <v>-3.5</v>
      </c>
      <c r="Y617">
        <v>2</v>
      </c>
      <c r="AA617">
        <f t="shared" si="141"/>
        <v>-2.8038000000000002E-9</v>
      </c>
      <c r="AB617">
        <f t="shared" si="142"/>
        <v>0</v>
      </c>
      <c r="AC617">
        <f t="shared" si="143"/>
        <v>4.8569000000000001E-2</v>
      </c>
      <c r="AD617">
        <f t="shared" si="144"/>
        <v>0</v>
      </c>
      <c r="AE617">
        <f t="shared" si="145"/>
        <v>-1.6158500000000001E-4</v>
      </c>
      <c r="AF617">
        <f t="shared" si="146"/>
        <v>-1.0981E-7</v>
      </c>
      <c r="AG617">
        <f t="shared" si="147"/>
        <v>-5.5966499999999997E-11</v>
      </c>
      <c r="AH617">
        <f t="shared" si="148"/>
        <v>-2.5355999999999999E-14</v>
      </c>
      <c r="AI617">
        <f t="shared" si="149"/>
        <v>-1.0769500000000001E-17</v>
      </c>
      <c r="AJ617">
        <f t="shared" si="150"/>
        <v>-4.3910999999999999E-21</v>
      </c>
      <c r="AK617">
        <f t="shared" si="151"/>
        <v>-1.7407250000000001E-24</v>
      </c>
      <c r="AM617">
        <f t="shared" si="138"/>
        <v>4.8407302330208131E-2</v>
      </c>
      <c r="AN617">
        <f t="shared" si="139"/>
        <v>0.99999878845492374</v>
      </c>
      <c r="AO617">
        <f>IF(AN617&lt;=1.000004,AM617,-10)</f>
        <v>4.8407302330208131E-2</v>
      </c>
      <c r="AP617">
        <f t="shared" si="140"/>
        <v>4.8407302330208131E-2</v>
      </c>
      <c r="AQ617">
        <f>IF(M617=1,AO617,AO617*0.2)</f>
        <v>4.8407302330208131E-2</v>
      </c>
    </row>
    <row r="618" spans="1:43" x14ac:dyDescent="0.25">
      <c r="A618">
        <v>617</v>
      </c>
      <c r="B618" s="3">
        <v>2.1696000000000001E-8</v>
      </c>
      <c r="C618" s="3">
        <v>6.3853E-5</v>
      </c>
      <c r="D618" s="3">
        <v>0.18792</v>
      </c>
      <c r="E618" s="3">
        <v>0.81174000000000002</v>
      </c>
      <c r="F618" s="3">
        <v>2.7582000000000003E-4</v>
      </c>
      <c r="G618" s="3">
        <v>9.3718999999999994E-8</v>
      </c>
      <c r="H618" s="3">
        <v>3.1845000000000001E-11</v>
      </c>
      <c r="I618" s="3">
        <v>1.082E-14</v>
      </c>
      <c r="J618" s="3">
        <v>3.6766000000000001E-18</v>
      </c>
      <c r="K618" s="3">
        <v>1.2493000000000001E-21</v>
      </c>
      <c r="L618" s="3">
        <v>4.2448000000000003E-25</v>
      </c>
      <c r="M618">
        <v>1</v>
      </c>
      <c r="N618" s="1">
        <v>-0.5</v>
      </c>
      <c r="O618" s="1">
        <v>0</v>
      </c>
      <c r="P618" s="1">
        <v>1</v>
      </c>
      <c r="Q618" s="1">
        <v>0</v>
      </c>
      <c r="R618" s="1">
        <v>-0.5</v>
      </c>
      <c r="S618" s="1">
        <v>-1</v>
      </c>
      <c r="T618" s="1">
        <v>-1.5</v>
      </c>
      <c r="U618" s="1">
        <v>-2</v>
      </c>
      <c r="V618" s="1">
        <v>-2.5</v>
      </c>
      <c r="W618" s="1">
        <v>-3</v>
      </c>
      <c r="X618" s="1">
        <v>-3.5</v>
      </c>
      <c r="Y618">
        <v>2</v>
      </c>
      <c r="AA618">
        <f t="shared" si="141"/>
        <v>-1.0848000000000001E-8</v>
      </c>
      <c r="AB618">
        <f t="shared" si="142"/>
        <v>0</v>
      </c>
      <c r="AC618">
        <f t="shared" si="143"/>
        <v>0.18792</v>
      </c>
      <c r="AD618">
        <f t="shared" si="144"/>
        <v>0</v>
      </c>
      <c r="AE618">
        <f t="shared" si="145"/>
        <v>-1.3791000000000001E-4</v>
      </c>
      <c r="AF618">
        <f t="shared" si="146"/>
        <v>-9.3718999999999994E-8</v>
      </c>
      <c r="AG618">
        <f t="shared" si="147"/>
        <v>-4.7767499999999998E-11</v>
      </c>
      <c r="AH618">
        <f t="shared" si="148"/>
        <v>-2.164E-14</v>
      </c>
      <c r="AI618">
        <f t="shared" si="149"/>
        <v>-9.1915000000000007E-18</v>
      </c>
      <c r="AJ618">
        <f t="shared" si="150"/>
        <v>-3.7478999999999998E-21</v>
      </c>
      <c r="AK618">
        <f t="shared" si="151"/>
        <v>-1.4856800000000001E-24</v>
      </c>
      <c r="AM618">
        <f t="shared" si="138"/>
        <v>0.18778198538521085</v>
      </c>
      <c r="AN618">
        <f t="shared" si="139"/>
        <v>0.99999978844685578</v>
      </c>
      <c r="AO618">
        <f>IF(AN618&lt;=1.000004,AM618,-10)</f>
        <v>0.18778198538521085</v>
      </c>
      <c r="AP618">
        <f t="shared" si="140"/>
        <v>0.18778198538521085</v>
      </c>
      <c r="AQ618">
        <f>IF(M618=1,AO618,AO618*0.2)</f>
        <v>0.18778198538521085</v>
      </c>
    </row>
    <row r="619" spans="1:43" x14ac:dyDescent="0.25">
      <c r="A619">
        <v>618</v>
      </c>
      <c r="B619" s="3">
        <v>8.7360999999999997E-8</v>
      </c>
      <c r="C619" s="3">
        <v>2.5710000000000002E-4</v>
      </c>
      <c r="D619" s="3">
        <v>0.75666999999999995</v>
      </c>
      <c r="E619" s="3">
        <v>0.24299999999999999</v>
      </c>
      <c r="F619" s="3">
        <v>8.2565999999999995E-5</v>
      </c>
      <c r="G619" s="3">
        <v>2.8054999999999999E-8</v>
      </c>
      <c r="H619" s="3">
        <v>9.5326999999999996E-12</v>
      </c>
      <c r="I619" s="3">
        <v>3.2391000000000001E-15</v>
      </c>
      <c r="J619" s="3">
        <v>1.1005999999999999E-18</v>
      </c>
      <c r="K619" s="3">
        <v>3.7397000000000001E-22</v>
      </c>
      <c r="L619" s="3">
        <v>1.2706999999999999E-25</v>
      </c>
      <c r="M619">
        <v>0</v>
      </c>
      <c r="N619" s="2">
        <v>-0.5</v>
      </c>
      <c r="O619" s="2">
        <v>0</v>
      </c>
      <c r="P619" s="2">
        <v>1</v>
      </c>
      <c r="Q619" s="2">
        <v>0</v>
      </c>
      <c r="R619" s="2">
        <v>-0.5</v>
      </c>
      <c r="S619" s="2">
        <v>-1</v>
      </c>
      <c r="T619" s="2">
        <v>-1.5</v>
      </c>
      <c r="U619" s="2">
        <v>-2</v>
      </c>
      <c r="V619" s="2">
        <v>-2.5</v>
      </c>
      <c r="W619" s="2">
        <v>-3</v>
      </c>
      <c r="X619" s="2">
        <v>-3.5</v>
      </c>
      <c r="Y619">
        <v>2</v>
      </c>
      <c r="AA619">
        <f t="shared" si="141"/>
        <v>-4.3680499999999999E-8</v>
      </c>
      <c r="AB619">
        <f t="shared" si="142"/>
        <v>0</v>
      </c>
      <c r="AC619">
        <f t="shared" si="143"/>
        <v>0.75666999999999995</v>
      </c>
      <c r="AD619">
        <f t="shared" si="144"/>
        <v>0</v>
      </c>
      <c r="AE619">
        <f t="shared" si="145"/>
        <v>-4.1282999999999998E-5</v>
      </c>
      <c r="AF619">
        <f t="shared" si="146"/>
        <v>-2.8054999999999999E-8</v>
      </c>
      <c r="AG619">
        <f t="shared" si="147"/>
        <v>-1.4299049999999999E-11</v>
      </c>
      <c r="AH619">
        <f t="shared" si="148"/>
        <v>-6.4782000000000002E-15</v>
      </c>
      <c r="AI619">
        <f t="shared" si="149"/>
        <v>-2.7515E-18</v>
      </c>
      <c r="AJ619">
        <f t="shared" si="150"/>
        <v>-1.12191E-21</v>
      </c>
      <c r="AK619">
        <f t="shared" si="151"/>
        <v>-4.4474500000000001E-25</v>
      </c>
      <c r="AM619">
        <f t="shared" si="138"/>
        <v>0.75662864525019458</v>
      </c>
      <c r="AN619">
        <f t="shared" si="139"/>
        <v>1.000009781425536</v>
      </c>
      <c r="AO619">
        <f>IF(AN619&lt;=1.000004,AM619,-10)</f>
        <v>-10</v>
      </c>
      <c r="AP619">
        <f t="shared" si="140"/>
        <v>0.15132572905003894</v>
      </c>
      <c r="AQ619">
        <f>IF(M619=1,AO619,AO619*0.2)</f>
        <v>-2</v>
      </c>
    </row>
    <row r="620" spans="1:43" x14ac:dyDescent="0.25">
      <c r="A620">
        <v>619</v>
      </c>
      <c r="B620" s="3">
        <v>3.8167999999999998E-11</v>
      </c>
      <c r="C620" s="3">
        <v>1.1233E-7</v>
      </c>
      <c r="D620" s="3">
        <v>3.3059000000000002E-4</v>
      </c>
      <c r="E620" s="3">
        <v>0.97292999999999996</v>
      </c>
      <c r="F620" s="3">
        <v>2.6728999999999999E-2</v>
      </c>
      <c r="G620" s="3">
        <v>9.0820000000000005E-6</v>
      </c>
      <c r="H620" s="3">
        <v>3.0858999999999999E-9</v>
      </c>
      <c r="I620" s="3">
        <v>1.0486E-12</v>
      </c>
      <c r="J620" s="3">
        <v>3.5629000000000002E-16</v>
      </c>
      <c r="K620" s="3">
        <v>1.2106E-19</v>
      </c>
      <c r="L620" s="3">
        <v>4.1135000000000001E-23</v>
      </c>
      <c r="M620">
        <v>1</v>
      </c>
      <c r="N620" s="1">
        <v>-0.5</v>
      </c>
      <c r="O620" s="1">
        <v>0</v>
      </c>
      <c r="P620" s="1">
        <v>1</v>
      </c>
      <c r="Q620" s="1">
        <v>0</v>
      </c>
      <c r="R620" s="1">
        <v>-0.5</v>
      </c>
      <c r="S620" s="1">
        <v>-1</v>
      </c>
      <c r="T620" s="1">
        <v>-1.5</v>
      </c>
      <c r="U620" s="1">
        <v>-2</v>
      </c>
      <c r="V620" s="1">
        <v>-2.5</v>
      </c>
      <c r="W620" s="1">
        <v>-3</v>
      </c>
      <c r="X620" s="1">
        <v>-3.5</v>
      </c>
      <c r="Y620">
        <v>2</v>
      </c>
      <c r="AA620">
        <f t="shared" si="141"/>
        <v>-1.9083999999999999E-11</v>
      </c>
      <c r="AB620">
        <f t="shared" si="142"/>
        <v>0</v>
      </c>
      <c r="AC620">
        <f t="shared" si="143"/>
        <v>3.3059000000000002E-4</v>
      </c>
      <c r="AD620">
        <f t="shared" si="144"/>
        <v>0</v>
      </c>
      <c r="AE620">
        <f t="shared" si="145"/>
        <v>-1.33645E-2</v>
      </c>
      <c r="AF620">
        <f t="shared" si="146"/>
        <v>-9.0820000000000005E-6</v>
      </c>
      <c r="AG620">
        <f t="shared" si="147"/>
        <v>-4.6288499999999998E-9</v>
      </c>
      <c r="AH620">
        <f t="shared" si="148"/>
        <v>-2.0972E-12</v>
      </c>
      <c r="AI620">
        <f t="shared" si="149"/>
        <v>-8.9072500000000009E-16</v>
      </c>
      <c r="AJ620">
        <f t="shared" si="150"/>
        <v>-3.6318000000000001E-19</v>
      </c>
      <c r="AK620">
        <f t="shared" si="151"/>
        <v>-1.4397250000000001E-22</v>
      </c>
      <c r="AM620">
        <f t="shared" si="138"/>
        <v>-1.3042996650032088E-2</v>
      </c>
      <c r="AN620">
        <f t="shared" si="139"/>
        <v>0.99999878745511694</v>
      </c>
      <c r="AO620">
        <f>IF(AN620&lt;=1.000004,AM620,-10)</f>
        <v>-1.3042996650032088E-2</v>
      </c>
      <c r="AP620">
        <f t="shared" si="140"/>
        <v>-1.3042996650032088E-2</v>
      </c>
      <c r="AQ620">
        <f>IF(M620=1,AO620,AO620*0.2)</f>
        <v>-1.3042996650032088E-2</v>
      </c>
    </row>
    <row r="621" spans="1:43" x14ac:dyDescent="0.25">
      <c r="A621">
        <v>620</v>
      </c>
      <c r="B621" s="3">
        <v>1.1158E-7</v>
      </c>
      <c r="C621" s="3">
        <v>3.2836999999999997E-4</v>
      </c>
      <c r="D621" s="3">
        <v>0.96640999999999999</v>
      </c>
      <c r="E621" s="3">
        <v>3.3245999999999998E-2</v>
      </c>
      <c r="F621" s="3">
        <v>1.1297E-5</v>
      </c>
      <c r="G621" s="3">
        <v>3.8384000000000003E-9</v>
      </c>
      <c r="H621" s="3">
        <v>1.3042E-12</v>
      </c>
      <c r="I621" s="3">
        <v>4.4315999999999999E-16</v>
      </c>
      <c r="J621" s="3">
        <v>1.5058000000000001E-19</v>
      </c>
      <c r="K621" s="3">
        <v>5.1164999999999999E-23</v>
      </c>
      <c r="L621" s="3">
        <v>1.7385000000000001E-26</v>
      </c>
      <c r="M621">
        <v>1</v>
      </c>
      <c r="N621" s="2">
        <v>-0.5</v>
      </c>
      <c r="O621" s="2">
        <v>0</v>
      </c>
      <c r="P621" s="2">
        <v>1</v>
      </c>
      <c r="Q621" s="2">
        <v>0</v>
      </c>
      <c r="R621" s="2">
        <v>-0.5</v>
      </c>
      <c r="S621" s="2">
        <v>-1</v>
      </c>
      <c r="T621" s="2">
        <v>-1.5</v>
      </c>
      <c r="U621" s="2">
        <v>-2</v>
      </c>
      <c r="V621" s="2">
        <v>-2.5</v>
      </c>
      <c r="W621" s="2">
        <v>-3</v>
      </c>
      <c r="X621" s="2">
        <v>-3.5</v>
      </c>
      <c r="Y621">
        <v>2</v>
      </c>
      <c r="AA621">
        <f t="shared" si="141"/>
        <v>-5.5789999999999999E-8</v>
      </c>
      <c r="AB621">
        <f t="shared" si="142"/>
        <v>0</v>
      </c>
      <c r="AC621">
        <f t="shared" si="143"/>
        <v>0.96640999999999999</v>
      </c>
      <c r="AD621">
        <f t="shared" si="144"/>
        <v>0</v>
      </c>
      <c r="AE621">
        <f t="shared" si="145"/>
        <v>-5.6485000000000002E-6</v>
      </c>
      <c r="AF621">
        <f t="shared" si="146"/>
        <v>-3.8384000000000003E-9</v>
      </c>
      <c r="AG621">
        <f t="shared" si="147"/>
        <v>-1.9563000000000001E-12</v>
      </c>
      <c r="AH621">
        <f t="shared" si="148"/>
        <v>-8.8631999999999997E-16</v>
      </c>
      <c r="AI621">
        <f t="shared" si="149"/>
        <v>-3.7645000000000003E-19</v>
      </c>
      <c r="AJ621">
        <f t="shared" si="150"/>
        <v>-1.53495E-22</v>
      </c>
      <c r="AK621">
        <f t="shared" si="151"/>
        <v>-6.0847500000000005E-26</v>
      </c>
      <c r="AM621">
        <f t="shared" si="138"/>
        <v>0.96640429186964283</v>
      </c>
      <c r="AN621">
        <f t="shared" si="139"/>
        <v>0.99999578241970466</v>
      </c>
      <c r="AO621">
        <f>IF(AN621&lt;=1.000004,AM621,-10)</f>
        <v>0.96640429186964283</v>
      </c>
      <c r="AP621">
        <f t="shared" si="140"/>
        <v>0.96640429186964283</v>
      </c>
      <c r="AQ621">
        <f>IF(M621=1,AO621,AO621*0.2)</f>
        <v>0.96640429186964283</v>
      </c>
    </row>
    <row r="622" spans="1:43" x14ac:dyDescent="0.25">
      <c r="A622">
        <v>621</v>
      </c>
      <c r="B622" s="3">
        <v>1.3847E-9</v>
      </c>
      <c r="C622" s="3">
        <v>4.0751000000000002E-6</v>
      </c>
      <c r="D622" s="3">
        <v>1.1993E-2</v>
      </c>
      <c r="E622" s="3">
        <v>0.98767000000000005</v>
      </c>
      <c r="F622" s="3">
        <v>3.3560000000000003E-4</v>
      </c>
      <c r="G622" s="3">
        <v>1.1403E-7</v>
      </c>
      <c r="H622" s="3">
        <v>3.8746E-11</v>
      </c>
      <c r="I622" s="3">
        <v>1.3165E-14</v>
      </c>
      <c r="J622" s="3">
        <v>4.4733999999999996E-18</v>
      </c>
      <c r="K622" s="3">
        <v>1.5200000000000001E-21</v>
      </c>
      <c r="L622" s="3">
        <v>5.1648000000000004E-25</v>
      </c>
      <c r="M622">
        <v>1</v>
      </c>
      <c r="N622" s="1">
        <v>-0.5</v>
      </c>
      <c r="O622" s="1">
        <v>0</v>
      </c>
      <c r="P622" s="1">
        <v>1</v>
      </c>
      <c r="Q622" s="1">
        <v>0</v>
      </c>
      <c r="R622" s="1">
        <v>-0.5</v>
      </c>
      <c r="S622" s="1">
        <v>-1</v>
      </c>
      <c r="T622" s="1">
        <v>-1.5</v>
      </c>
      <c r="U622" s="1">
        <v>-2</v>
      </c>
      <c r="V622" s="1">
        <v>-2.5</v>
      </c>
      <c r="W622" s="1">
        <v>-3</v>
      </c>
      <c r="X622" s="1">
        <v>-3.5</v>
      </c>
      <c r="Y622">
        <v>2</v>
      </c>
      <c r="AA622">
        <f t="shared" si="141"/>
        <v>-6.9234999999999999E-10</v>
      </c>
      <c r="AB622">
        <f t="shared" si="142"/>
        <v>0</v>
      </c>
      <c r="AC622">
        <f t="shared" si="143"/>
        <v>1.1993E-2</v>
      </c>
      <c r="AD622">
        <f t="shared" si="144"/>
        <v>0</v>
      </c>
      <c r="AE622">
        <f t="shared" si="145"/>
        <v>-1.6780000000000001E-4</v>
      </c>
      <c r="AF622">
        <f t="shared" si="146"/>
        <v>-1.1403E-7</v>
      </c>
      <c r="AG622">
        <f t="shared" si="147"/>
        <v>-5.8119E-11</v>
      </c>
      <c r="AH622">
        <f t="shared" si="148"/>
        <v>-2.633E-14</v>
      </c>
      <c r="AI622">
        <f t="shared" si="149"/>
        <v>-1.1183499999999999E-17</v>
      </c>
      <c r="AJ622">
        <f t="shared" si="150"/>
        <v>-4.5600000000000005E-21</v>
      </c>
      <c r="AK622">
        <f t="shared" si="151"/>
        <v>-1.8076800000000002E-24</v>
      </c>
      <c r="AM622">
        <f t="shared" si="138"/>
        <v>1.1825085219504662E-2</v>
      </c>
      <c r="AN622">
        <f t="shared" si="139"/>
        <v>1.0000027905534592</v>
      </c>
      <c r="AO622">
        <f>IF(AN622&lt;=1.000004,AM622,-10)</f>
        <v>1.1825085219504662E-2</v>
      </c>
      <c r="AP622">
        <f t="shared" si="140"/>
        <v>1.1825085219504662E-2</v>
      </c>
      <c r="AQ622">
        <f>IF(M622=1,AO622,AO622*0.2)</f>
        <v>1.1825085219504662E-2</v>
      </c>
    </row>
    <row r="623" spans="1:43" x14ac:dyDescent="0.25">
      <c r="A623">
        <v>622</v>
      </c>
      <c r="B623" s="3">
        <v>3.9172999999999999E-11</v>
      </c>
      <c r="C623" s="3">
        <v>1.1529E-7</v>
      </c>
      <c r="D623" s="3">
        <v>3.3929000000000001E-4</v>
      </c>
      <c r="E623" s="3">
        <v>0.99853999999999998</v>
      </c>
      <c r="F623" s="3">
        <v>1.1169000000000001E-3</v>
      </c>
      <c r="G623" s="3">
        <v>3.7950999999999999E-7</v>
      </c>
      <c r="H623" s="3">
        <v>1.2895E-10</v>
      </c>
      <c r="I623" s="3">
        <v>4.3815999999999997E-14</v>
      </c>
      <c r="J623" s="3">
        <v>1.4888E-17</v>
      </c>
      <c r="K623" s="3">
        <v>5.0587999999999997E-21</v>
      </c>
      <c r="L623" s="3">
        <v>1.7189E-24</v>
      </c>
      <c r="M623">
        <v>1</v>
      </c>
      <c r="N623" s="2">
        <v>-0.5</v>
      </c>
      <c r="O623" s="2">
        <v>0</v>
      </c>
      <c r="P623" s="2">
        <v>1</v>
      </c>
      <c r="Q623" s="2">
        <v>0</v>
      </c>
      <c r="R623" s="2">
        <v>-0.5</v>
      </c>
      <c r="S623" s="2">
        <v>-1</v>
      </c>
      <c r="T623" s="2">
        <v>-1.5</v>
      </c>
      <c r="U623" s="2">
        <v>-2</v>
      </c>
      <c r="V623" s="2">
        <v>-2.5</v>
      </c>
      <c r="W623" s="2">
        <v>-3</v>
      </c>
      <c r="X623" s="2">
        <v>-3.5</v>
      </c>
      <c r="Y623">
        <v>2</v>
      </c>
      <c r="AA623">
        <f t="shared" si="141"/>
        <v>-1.9586499999999999E-11</v>
      </c>
      <c r="AB623">
        <f t="shared" si="142"/>
        <v>0</v>
      </c>
      <c r="AC623">
        <f t="shared" si="143"/>
        <v>3.3929000000000001E-4</v>
      </c>
      <c r="AD623">
        <f t="shared" si="144"/>
        <v>0</v>
      </c>
      <c r="AE623">
        <f t="shared" si="145"/>
        <v>-5.5845000000000005E-4</v>
      </c>
      <c r="AF623">
        <f t="shared" si="146"/>
        <v>-3.7950999999999999E-7</v>
      </c>
      <c r="AG623">
        <f t="shared" si="147"/>
        <v>-1.9342500000000001E-10</v>
      </c>
      <c r="AH623">
        <f t="shared" si="148"/>
        <v>-8.7631999999999995E-14</v>
      </c>
      <c r="AI623">
        <f t="shared" si="149"/>
        <v>-3.7219999999999998E-17</v>
      </c>
      <c r="AJ623">
        <f t="shared" si="150"/>
        <v>-1.5176399999999999E-20</v>
      </c>
      <c r="AK623">
        <f t="shared" si="151"/>
        <v>-6.0161500000000002E-24</v>
      </c>
      <c r="AM623">
        <f t="shared" si="138"/>
        <v>-2.1953972309916929E-4</v>
      </c>
      <c r="AN623">
        <f t="shared" si="139"/>
        <v>0.99999668496816674</v>
      </c>
      <c r="AO623">
        <f>IF(AN623&lt;=1.000004,AM623,-10)</f>
        <v>-2.1953972309916929E-4</v>
      </c>
      <c r="AP623">
        <f t="shared" si="140"/>
        <v>-2.1953972309916929E-4</v>
      </c>
      <c r="AQ623">
        <f>IF(M623=1,AO623,AO623*0.2)</f>
        <v>-2.1953972309916929E-4</v>
      </c>
    </row>
    <row r="624" spans="1:43" x14ac:dyDescent="0.25">
      <c r="A624">
        <v>623</v>
      </c>
      <c r="B624" s="3">
        <v>1.9644E-10</v>
      </c>
      <c r="C624" s="3">
        <v>5.7810999999999998E-7</v>
      </c>
      <c r="D624" s="3">
        <v>1.7014E-3</v>
      </c>
      <c r="E624" s="3">
        <v>0.99795999999999996</v>
      </c>
      <c r="F624" s="3">
        <v>3.3909000000000001E-4</v>
      </c>
      <c r="G624" s="3">
        <v>1.1522E-7</v>
      </c>
      <c r="H624" s="3">
        <v>3.9150000000000002E-11</v>
      </c>
      <c r="I624" s="3">
        <v>1.3303E-14</v>
      </c>
      <c r="J624" s="3">
        <v>4.5201000000000003E-18</v>
      </c>
      <c r="K624" s="3">
        <v>1.5359E-21</v>
      </c>
      <c r="L624" s="3">
        <v>5.2185999999999997E-25</v>
      </c>
      <c r="M624">
        <v>1</v>
      </c>
      <c r="N624" s="1">
        <v>-0.5</v>
      </c>
      <c r="O624" s="1">
        <v>0</v>
      </c>
      <c r="P624" s="1">
        <v>1</v>
      </c>
      <c r="Q624" s="1">
        <v>0</v>
      </c>
      <c r="R624" s="1">
        <v>-0.5</v>
      </c>
      <c r="S624" s="1">
        <v>-1</v>
      </c>
      <c r="T624" s="1">
        <v>-1.5</v>
      </c>
      <c r="U624" s="1">
        <v>-2</v>
      </c>
      <c r="V624" s="1">
        <v>-2.5</v>
      </c>
      <c r="W624" s="1">
        <v>-3</v>
      </c>
      <c r="X624" s="1">
        <v>-3.5</v>
      </c>
      <c r="Y624">
        <v>2</v>
      </c>
      <c r="AA624">
        <f t="shared" si="141"/>
        <v>-9.8219999999999998E-11</v>
      </c>
      <c r="AB624">
        <f t="shared" si="142"/>
        <v>0</v>
      </c>
      <c r="AC624">
        <f t="shared" si="143"/>
        <v>1.7014E-3</v>
      </c>
      <c r="AD624">
        <f t="shared" si="144"/>
        <v>0</v>
      </c>
      <c r="AE624">
        <f t="shared" si="145"/>
        <v>-1.69545E-4</v>
      </c>
      <c r="AF624">
        <f t="shared" si="146"/>
        <v>-1.1522E-7</v>
      </c>
      <c r="AG624">
        <f t="shared" si="147"/>
        <v>-5.8724999999999996E-11</v>
      </c>
      <c r="AH624">
        <f t="shared" si="148"/>
        <v>-2.6606E-14</v>
      </c>
      <c r="AI624">
        <f t="shared" si="149"/>
        <v>-1.1300250000000001E-17</v>
      </c>
      <c r="AJ624">
        <f t="shared" si="150"/>
        <v>-4.6077000000000001E-21</v>
      </c>
      <c r="AK624">
        <f t="shared" si="151"/>
        <v>-1.8265099999999998E-24</v>
      </c>
      <c r="AM624">
        <f t="shared" si="138"/>
        <v>1.5317396230283829E-3</v>
      </c>
      <c r="AN624">
        <f t="shared" si="139"/>
        <v>1.0000011835656033</v>
      </c>
      <c r="AO624">
        <f>IF(AN624&lt;=1.000004,AM624,-10)</f>
        <v>1.5317396230283829E-3</v>
      </c>
      <c r="AP624">
        <f t="shared" si="140"/>
        <v>1.5317396230283829E-3</v>
      </c>
      <c r="AQ624">
        <f>IF(M624=1,AO624,AO624*0.2)</f>
        <v>1.5317396230283829E-3</v>
      </c>
    </row>
    <row r="625" spans="1:43" x14ac:dyDescent="0.25">
      <c r="A625">
        <v>624</v>
      </c>
      <c r="B625" s="3">
        <v>3.9196999999999998E-11</v>
      </c>
      <c r="C625" s="3">
        <v>1.1536E-7</v>
      </c>
      <c r="D625" s="3">
        <v>3.3950000000000001E-4</v>
      </c>
      <c r="E625" s="3">
        <v>0.99916000000000005</v>
      </c>
      <c r="F625" s="3">
        <v>5.0233999999999999E-4</v>
      </c>
      <c r="G625" s="3">
        <v>1.7069E-7</v>
      </c>
      <c r="H625" s="3">
        <v>5.7997E-11</v>
      </c>
      <c r="I625" s="3">
        <v>1.9706999999999999E-14</v>
      </c>
      <c r="J625" s="3">
        <v>6.6961000000000001E-18</v>
      </c>
      <c r="K625" s="3">
        <v>2.2751999999999999E-21</v>
      </c>
      <c r="L625" s="3">
        <v>7.7308999999999999E-25</v>
      </c>
      <c r="M625">
        <v>1</v>
      </c>
      <c r="N625" s="2">
        <v>-0.5</v>
      </c>
      <c r="O625" s="2">
        <v>0</v>
      </c>
      <c r="P625" s="2">
        <v>1</v>
      </c>
      <c r="Q625" s="2">
        <v>0</v>
      </c>
      <c r="R625" s="2">
        <v>-0.5</v>
      </c>
      <c r="S625" s="2">
        <v>-1</v>
      </c>
      <c r="T625" s="2">
        <v>-1.5</v>
      </c>
      <c r="U625" s="2">
        <v>-2</v>
      </c>
      <c r="V625" s="2">
        <v>-2.5</v>
      </c>
      <c r="W625" s="2">
        <v>-3</v>
      </c>
      <c r="X625" s="2">
        <v>-3.5</v>
      </c>
      <c r="Y625">
        <v>2</v>
      </c>
      <c r="AA625">
        <f t="shared" si="141"/>
        <v>-1.9598499999999999E-11</v>
      </c>
      <c r="AB625">
        <f t="shared" si="142"/>
        <v>0</v>
      </c>
      <c r="AC625">
        <f t="shared" si="143"/>
        <v>3.3950000000000001E-4</v>
      </c>
      <c r="AD625">
        <f t="shared" si="144"/>
        <v>0</v>
      </c>
      <c r="AE625">
        <f t="shared" si="145"/>
        <v>-2.5117E-4</v>
      </c>
      <c r="AF625">
        <f t="shared" si="146"/>
        <v>-1.7069E-7</v>
      </c>
      <c r="AG625">
        <f t="shared" si="147"/>
        <v>-8.6995499999999997E-11</v>
      </c>
      <c r="AH625">
        <f t="shared" si="148"/>
        <v>-3.9413999999999999E-14</v>
      </c>
      <c r="AI625">
        <f t="shared" si="149"/>
        <v>-1.674025E-17</v>
      </c>
      <c r="AJ625">
        <f t="shared" si="150"/>
        <v>-6.8256000000000002E-21</v>
      </c>
      <c r="AK625">
        <f t="shared" si="151"/>
        <v>-2.705815E-24</v>
      </c>
      <c r="AM625">
        <f t="shared" si="138"/>
        <v>8.8159203366569252E-5</v>
      </c>
      <c r="AN625">
        <f t="shared" si="139"/>
        <v>1.0000021261472136</v>
      </c>
      <c r="AO625">
        <f>IF(AN625&lt;=1.000004,AM625,-10)</f>
        <v>8.8159203366569252E-5</v>
      </c>
      <c r="AP625">
        <f t="shared" si="140"/>
        <v>8.8159203366569252E-5</v>
      </c>
      <c r="AQ625">
        <f>IF(M625=1,AO625,AO625*0.2)</f>
        <v>8.8159203366569252E-5</v>
      </c>
    </row>
    <row r="626" spans="1:43" x14ac:dyDescent="0.25">
      <c r="A626">
        <v>625</v>
      </c>
      <c r="B626" s="3">
        <v>1.7714E-10</v>
      </c>
      <c r="C626" s="3">
        <v>5.2134000000000003E-7</v>
      </c>
      <c r="D626" s="3">
        <v>1.5342999999999999E-3</v>
      </c>
      <c r="E626" s="3">
        <v>0.99812999999999996</v>
      </c>
      <c r="F626" s="3">
        <v>3.3914999999999998E-4</v>
      </c>
      <c r="G626" s="3">
        <v>1.1524E-7</v>
      </c>
      <c r="H626" s="3">
        <v>3.9156999999999997E-11</v>
      </c>
      <c r="I626" s="3">
        <v>1.3305E-14</v>
      </c>
      <c r="J626" s="3">
        <v>4.5207999999999999E-18</v>
      </c>
      <c r="K626" s="3">
        <v>1.5361E-21</v>
      </c>
      <c r="L626" s="3">
        <v>5.2195000000000004E-25</v>
      </c>
      <c r="M626">
        <v>1</v>
      </c>
      <c r="N626" s="1">
        <v>-0.5</v>
      </c>
      <c r="O626" s="1">
        <v>0</v>
      </c>
      <c r="P626" s="1">
        <v>1</v>
      </c>
      <c r="Q626" s="1">
        <v>0</v>
      </c>
      <c r="R626" s="1">
        <v>-0.5</v>
      </c>
      <c r="S626" s="1">
        <v>-1</v>
      </c>
      <c r="T626" s="1">
        <v>-1.5</v>
      </c>
      <c r="U626" s="1">
        <v>-2</v>
      </c>
      <c r="V626" s="1">
        <v>-2.5</v>
      </c>
      <c r="W626" s="1">
        <v>-3</v>
      </c>
      <c r="X626" s="1">
        <v>-3.5</v>
      </c>
      <c r="Y626">
        <v>2</v>
      </c>
      <c r="AA626">
        <f t="shared" si="141"/>
        <v>-8.8569999999999998E-11</v>
      </c>
      <c r="AB626">
        <f t="shared" si="142"/>
        <v>0</v>
      </c>
      <c r="AC626">
        <f t="shared" si="143"/>
        <v>1.5342999999999999E-3</v>
      </c>
      <c r="AD626">
        <f t="shared" si="144"/>
        <v>0</v>
      </c>
      <c r="AE626">
        <f t="shared" si="145"/>
        <v>-1.6957499999999999E-4</v>
      </c>
      <c r="AF626">
        <f t="shared" si="146"/>
        <v>-1.1524E-7</v>
      </c>
      <c r="AG626">
        <f t="shared" si="147"/>
        <v>-5.8735499999999996E-11</v>
      </c>
      <c r="AH626">
        <f t="shared" si="148"/>
        <v>-2.661E-14</v>
      </c>
      <c r="AI626">
        <f t="shared" si="149"/>
        <v>-1.1302E-17</v>
      </c>
      <c r="AJ626">
        <f t="shared" si="150"/>
        <v>-4.6083000000000001E-21</v>
      </c>
      <c r="AK626">
        <f t="shared" si="151"/>
        <v>-1.8268250000000003E-24</v>
      </c>
      <c r="AM626">
        <f t="shared" si="138"/>
        <v>1.3646096126678786E-3</v>
      </c>
      <c r="AN626">
        <f t="shared" si="139"/>
        <v>1.0000040867963103</v>
      </c>
      <c r="AO626">
        <f>IF(AN626&lt;=1.000004,AM626,-10)</f>
        <v>-10</v>
      </c>
      <c r="AP626">
        <f t="shared" si="140"/>
        <v>1.3646096126678786E-3</v>
      </c>
      <c r="AQ626">
        <f>IF(M626=1,AO626,AO626*0.2)</f>
        <v>-10</v>
      </c>
    </row>
    <row r="627" spans="1:43" x14ac:dyDescent="0.25">
      <c r="A627">
        <v>626</v>
      </c>
      <c r="B627" s="3">
        <v>1.0695E-7</v>
      </c>
      <c r="C627" s="3">
        <v>3.1474999999999998E-4</v>
      </c>
      <c r="D627" s="3">
        <v>0.92632000000000003</v>
      </c>
      <c r="E627" s="3">
        <v>7.3334999999999997E-2</v>
      </c>
      <c r="F627" s="3">
        <v>2.4918000000000001E-5</v>
      </c>
      <c r="G627" s="3">
        <v>8.4669000000000002E-9</v>
      </c>
      <c r="H627" s="3">
        <v>2.877E-12</v>
      </c>
      <c r="I627" s="3">
        <v>9.7755000000000008E-16</v>
      </c>
      <c r="J627" s="3">
        <v>3.3215999999999998E-19</v>
      </c>
      <c r="K627" s="3">
        <v>1.1285999999999999E-22</v>
      </c>
      <c r="L627" s="3">
        <v>3.8348999999999998E-26</v>
      </c>
      <c r="M627">
        <v>1</v>
      </c>
      <c r="N627" s="2">
        <v>-0.5</v>
      </c>
      <c r="O627" s="2">
        <v>0</v>
      </c>
      <c r="P627" s="2">
        <v>1</v>
      </c>
      <c r="Q627" s="2">
        <v>0</v>
      </c>
      <c r="R627" s="2">
        <v>-0.5</v>
      </c>
      <c r="S627" s="2">
        <v>-1</v>
      </c>
      <c r="T627" s="2">
        <v>-1.5</v>
      </c>
      <c r="U627" s="2">
        <v>-2</v>
      </c>
      <c r="V627" s="2">
        <v>-2.5</v>
      </c>
      <c r="W627" s="2">
        <v>-3</v>
      </c>
      <c r="X627" s="2">
        <v>-3.5</v>
      </c>
      <c r="Y627">
        <v>2</v>
      </c>
      <c r="AA627">
        <f t="shared" si="141"/>
        <v>-5.3475000000000001E-8</v>
      </c>
      <c r="AB627">
        <f t="shared" si="142"/>
        <v>0</v>
      </c>
      <c r="AC627">
        <f t="shared" si="143"/>
        <v>0.92632000000000003</v>
      </c>
      <c r="AD627">
        <f t="shared" si="144"/>
        <v>0</v>
      </c>
      <c r="AE627">
        <f t="shared" si="145"/>
        <v>-1.2459E-5</v>
      </c>
      <c r="AF627">
        <f t="shared" si="146"/>
        <v>-8.4669000000000002E-9</v>
      </c>
      <c r="AG627">
        <f t="shared" si="147"/>
        <v>-4.3154999999999995E-12</v>
      </c>
      <c r="AH627">
        <f t="shared" si="148"/>
        <v>-1.9551000000000002E-15</v>
      </c>
      <c r="AI627">
        <f t="shared" si="149"/>
        <v>-8.3039999999999993E-19</v>
      </c>
      <c r="AJ627">
        <f t="shared" si="150"/>
        <v>-3.3857999999999995E-22</v>
      </c>
      <c r="AK627">
        <f t="shared" si="151"/>
        <v>-1.342215E-25</v>
      </c>
      <c r="AM627">
        <f t="shared" si="138"/>
        <v>0.92630747905378252</v>
      </c>
      <c r="AN627">
        <f t="shared" si="139"/>
        <v>0.9999947834197781</v>
      </c>
      <c r="AO627">
        <f>IF(AN627&lt;=1.000004,AM627,-10)</f>
        <v>0.92630747905378252</v>
      </c>
      <c r="AP627">
        <f t="shared" si="140"/>
        <v>0.92630747905378252</v>
      </c>
      <c r="AQ627">
        <f>IF(M627=1,AO627,AO627*0.2)</f>
        <v>0.92630747905378252</v>
      </c>
    </row>
    <row r="628" spans="1:43" x14ac:dyDescent="0.25">
      <c r="A628">
        <v>627</v>
      </c>
      <c r="B628" s="3">
        <v>8.1045999999999997E-8</v>
      </c>
      <c r="C628" s="3">
        <v>2.3852000000000001E-4</v>
      </c>
      <c r="D628" s="3">
        <v>0.70196999999999998</v>
      </c>
      <c r="E628" s="3">
        <v>0.29769000000000001</v>
      </c>
      <c r="F628" s="3">
        <v>1.0115000000000001E-4</v>
      </c>
      <c r="G628" s="3">
        <v>3.4369000000000002E-8</v>
      </c>
      <c r="H628" s="3">
        <v>1.1677999999999999E-11</v>
      </c>
      <c r="I628" s="3">
        <v>3.9680999999999999E-15</v>
      </c>
      <c r="J628" s="3">
        <v>1.3483E-18</v>
      </c>
      <c r="K628" s="3">
        <v>4.5814000000000001E-22</v>
      </c>
      <c r="L628" s="3">
        <v>1.5567E-25</v>
      </c>
      <c r="M628">
        <v>0</v>
      </c>
      <c r="N628" s="1">
        <v>-0.5</v>
      </c>
      <c r="O628" s="1">
        <v>0</v>
      </c>
      <c r="P628" s="1">
        <v>1</v>
      </c>
      <c r="Q628" s="1">
        <v>0</v>
      </c>
      <c r="R628" s="1">
        <v>-0.5</v>
      </c>
      <c r="S628" s="1">
        <v>-1</v>
      </c>
      <c r="T628" s="1">
        <v>-1.5</v>
      </c>
      <c r="U628" s="1">
        <v>-2</v>
      </c>
      <c r="V628" s="1">
        <v>-2.5</v>
      </c>
      <c r="W628" s="1">
        <v>-3</v>
      </c>
      <c r="X628" s="1">
        <v>-3.5</v>
      </c>
      <c r="Y628">
        <v>2</v>
      </c>
      <c r="AA628">
        <f t="shared" si="141"/>
        <v>-4.0522999999999998E-8</v>
      </c>
      <c r="AB628">
        <f t="shared" si="142"/>
        <v>0</v>
      </c>
      <c r="AC628">
        <f t="shared" si="143"/>
        <v>0.70196999999999998</v>
      </c>
      <c r="AD628">
        <f t="shared" si="144"/>
        <v>0</v>
      </c>
      <c r="AE628">
        <f t="shared" si="145"/>
        <v>-5.0575000000000003E-5</v>
      </c>
      <c r="AF628">
        <f t="shared" si="146"/>
        <v>-3.4369000000000002E-8</v>
      </c>
      <c r="AG628">
        <f t="shared" si="147"/>
        <v>-1.7516999999999998E-11</v>
      </c>
      <c r="AH628">
        <f t="shared" si="148"/>
        <v>-7.9361999999999999E-15</v>
      </c>
      <c r="AI628">
        <f t="shared" si="149"/>
        <v>-3.37075E-18</v>
      </c>
      <c r="AJ628">
        <f t="shared" si="150"/>
        <v>-1.3744199999999999E-21</v>
      </c>
      <c r="AK628">
        <f t="shared" si="151"/>
        <v>-5.44845E-25</v>
      </c>
      <c r="AM628">
        <f t="shared" si="138"/>
        <v>0.70191935009047512</v>
      </c>
      <c r="AN628">
        <f t="shared" si="139"/>
        <v>0.999999785426682</v>
      </c>
      <c r="AO628">
        <f>IF(AN628&lt;=1.000004,AM628,-10)</f>
        <v>0.70191935009047512</v>
      </c>
      <c r="AP628">
        <f t="shared" si="140"/>
        <v>0.14038387001809502</v>
      </c>
      <c r="AQ628">
        <f>IF(M628=1,AO628,AO628*0.2)</f>
        <v>0.14038387001809502</v>
      </c>
    </row>
    <row r="629" spans="1:43" x14ac:dyDescent="0.25">
      <c r="A629">
        <v>628</v>
      </c>
      <c r="B629" s="3">
        <v>2.0447E-7</v>
      </c>
      <c r="C629" s="3">
        <v>6.0176000000000001E-4</v>
      </c>
      <c r="D629" s="3">
        <v>0.99905999999999995</v>
      </c>
      <c r="E629" s="3">
        <v>3.3946999999999997E-4</v>
      </c>
      <c r="F629" s="3">
        <v>1.1535E-7</v>
      </c>
      <c r="G629" s="3">
        <v>3.9193000000000002E-11</v>
      </c>
      <c r="H629" s="3">
        <v>1.3316999999999999E-14</v>
      </c>
      <c r="I629" s="3">
        <v>4.5250000000000002E-18</v>
      </c>
      <c r="J629" s="3">
        <v>1.5375000000000001E-21</v>
      </c>
      <c r="K629" s="3">
        <v>5.2244000000000001E-25</v>
      </c>
      <c r="L629" s="3">
        <v>1.7751999999999999E-28</v>
      </c>
      <c r="M629">
        <v>1</v>
      </c>
      <c r="N629" s="2">
        <v>-0.5</v>
      </c>
      <c r="O629" s="2">
        <v>0</v>
      </c>
      <c r="P629" s="2">
        <v>1</v>
      </c>
      <c r="Q629" s="2">
        <v>0</v>
      </c>
      <c r="R629" s="2">
        <v>-0.5</v>
      </c>
      <c r="S629" s="2">
        <v>-1</v>
      </c>
      <c r="T629" s="2">
        <v>-1.5</v>
      </c>
      <c r="U629" s="2">
        <v>-2</v>
      </c>
      <c r="V629" s="2">
        <v>-2.5</v>
      </c>
      <c r="W629" s="2">
        <v>-3</v>
      </c>
      <c r="X629" s="2">
        <v>-3.5</v>
      </c>
      <c r="Y629">
        <v>2</v>
      </c>
      <c r="AA629">
        <f t="shared" si="141"/>
        <v>-1.02235E-7</v>
      </c>
      <c r="AB629">
        <f t="shared" si="142"/>
        <v>0</v>
      </c>
      <c r="AC629">
        <f t="shared" si="143"/>
        <v>0.99905999999999995</v>
      </c>
      <c r="AD629">
        <f t="shared" si="144"/>
        <v>0</v>
      </c>
      <c r="AE629">
        <f t="shared" si="145"/>
        <v>-5.7674999999999999E-8</v>
      </c>
      <c r="AF629">
        <f t="shared" si="146"/>
        <v>-3.9193000000000002E-11</v>
      </c>
      <c r="AG629">
        <f t="shared" si="147"/>
        <v>-1.99755E-14</v>
      </c>
      <c r="AH629">
        <f t="shared" si="148"/>
        <v>-9.0500000000000004E-18</v>
      </c>
      <c r="AI629">
        <f t="shared" si="149"/>
        <v>-3.8437500000000005E-21</v>
      </c>
      <c r="AJ629">
        <f t="shared" si="150"/>
        <v>-1.5673199999999999E-24</v>
      </c>
      <c r="AK629">
        <f t="shared" si="151"/>
        <v>-6.2131999999999997E-28</v>
      </c>
      <c r="AM629">
        <f t="shared" si="138"/>
        <v>0.99905984005078696</v>
      </c>
      <c r="AN629">
        <f t="shared" si="139"/>
        <v>1.0000015498592063</v>
      </c>
      <c r="AO629">
        <f>IF(AN629&lt;=1.000004,AM629,-10)</f>
        <v>0.99905984005078696</v>
      </c>
      <c r="AP629">
        <f t="shared" si="140"/>
        <v>0.99905984005078696</v>
      </c>
      <c r="AQ629">
        <f>IF(M629=1,AO629,AO629*0.2)</f>
        <v>0.99905984005078696</v>
      </c>
    </row>
    <row r="630" spans="1:43" x14ac:dyDescent="0.25">
      <c r="A630">
        <v>629</v>
      </c>
      <c r="B630" s="3">
        <v>5.1494999999999999E-8</v>
      </c>
      <c r="C630" s="3">
        <v>1.5155E-4</v>
      </c>
      <c r="D630" s="3">
        <v>0.44602000000000003</v>
      </c>
      <c r="E630" s="3">
        <v>0.55364000000000002</v>
      </c>
      <c r="F630" s="3">
        <v>1.8812000000000001E-4</v>
      </c>
      <c r="G630" s="3">
        <v>6.3920000000000006E-8</v>
      </c>
      <c r="H630" s="3">
        <v>2.1719000000000001E-11</v>
      </c>
      <c r="I630" s="3">
        <v>7.3798999999999999E-15</v>
      </c>
      <c r="J630" s="3">
        <v>2.5076E-18</v>
      </c>
      <c r="K630" s="3">
        <v>8.5204999999999995E-22</v>
      </c>
      <c r="L630" s="3">
        <v>2.8950999999999999E-25</v>
      </c>
      <c r="M630">
        <v>0</v>
      </c>
      <c r="N630" s="1">
        <v>-0.5</v>
      </c>
      <c r="O630" s="1">
        <v>0</v>
      </c>
      <c r="P630" s="1">
        <v>1</v>
      </c>
      <c r="Q630" s="1">
        <v>0</v>
      </c>
      <c r="R630" s="1">
        <v>-0.5</v>
      </c>
      <c r="S630" s="1">
        <v>-1</v>
      </c>
      <c r="T630" s="1">
        <v>-1.5</v>
      </c>
      <c r="U630" s="1">
        <v>-2</v>
      </c>
      <c r="V630" s="1">
        <v>-2.5</v>
      </c>
      <c r="W630" s="1">
        <v>-3</v>
      </c>
      <c r="X630" s="1">
        <v>-3.5</v>
      </c>
      <c r="Y630">
        <v>2</v>
      </c>
      <c r="AA630">
        <f t="shared" si="141"/>
        <v>-2.5747499999999999E-8</v>
      </c>
      <c r="AB630">
        <f t="shared" si="142"/>
        <v>0</v>
      </c>
      <c r="AC630">
        <f t="shared" si="143"/>
        <v>0.44602000000000003</v>
      </c>
      <c r="AD630">
        <f t="shared" si="144"/>
        <v>0</v>
      </c>
      <c r="AE630">
        <f t="shared" si="145"/>
        <v>-9.4060000000000004E-5</v>
      </c>
      <c r="AF630">
        <f t="shared" si="146"/>
        <v>-6.3920000000000006E-8</v>
      </c>
      <c r="AG630">
        <f t="shared" si="147"/>
        <v>-3.2578500000000005E-11</v>
      </c>
      <c r="AH630">
        <f t="shared" si="148"/>
        <v>-1.47598E-14</v>
      </c>
      <c r="AI630">
        <f t="shared" si="149"/>
        <v>-6.2690000000000003E-18</v>
      </c>
      <c r="AJ630">
        <f t="shared" si="150"/>
        <v>-2.5561499999999998E-21</v>
      </c>
      <c r="AK630">
        <f t="shared" si="151"/>
        <v>-1.013285E-24</v>
      </c>
      <c r="AM630">
        <f t="shared" si="138"/>
        <v>0.44592585029990672</v>
      </c>
      <c r="AN630">
        <f t="shared" si="139"/>
        <v>0.9999997854367263</v>
      </c>
      <c r="AO630">
        <f>IF(AN630&lt;=1.000004,AM630,-10)</f>
        <v>0.44592585029990672</v>
      </c>
      <c r="AP630">
        <f t="shared" si="140"/>
        <v>8.9185170059981347E-2</v>
      </c>
      <c r="AQ630">
        <f>IF(M630=1,AO630,AO630*0.2)</f>
        <v>8.9185170059981347E-2</v>
      </c>
    </row>
    <row r="631" spans="1:43" x14ac:dyDescent="0.25">
      <c r="A631">
        <v>630</v>
      </c>
      <c r="B631" s="3">
        <v>9.5865000000000005E-8</v>
      </c>
      <c r="C631" s="3">
        <v>2.8213000000000001E-4</v>
      </c>
      <c r="D631" s="3">
        <v>0.83031999999999995</v>
      </c>
      <c r="E631" s="3">
        <v>0.16933999999999999</v>
      </c>
      <c r="F631" s="3">
        <v>5.7538999999999999E-5</v>
      </c>
      <c r="G631" s="3">
        <v>1.9551000000000001E-8</v>
      </c>
      <c r="H631" s="3">
        <v>6.6431000000000002E-12</v>
      </c>
      <c r="I631" s="3">
        <v>2.2572000000000001E-15</v>
      </c>
      <c r="J631" s="3">
        <v>7.6697999999999998E-19</v>
      </c>
      <c r="K631" s="3">
        <v>2.6061000000000001E-22</v>
      </c>
      <c r="L631" s="3">
        <v>8.8551999999999996E-26</v>
      </c>
      <c r="M631">
        <v>1</v>
      </c>
      <c r="N631" s="2">
        <v>-0.5</v>
      </c>
      <c r="O631" s="2">
        <v>0</v>
      </c>
      <c r="P631" s="2">
        <v>1</v>
      </c>
      <c r="Q631" s="2">
        <v>0</v>
      </c>
      <c r="R631" s="2">
        <v>-0.5</v>
      </c>
      <c r="S631" s="2">
        <v>-1</v>
      </c>
      <c r="T631" s="2">
        <v>-1.5</v>
      </c>
      <c r="U631" s="2">
        <v>-2</v>
      </c>
      <c r="V631" s="2">
        <v>-2.5</v>
      </c>
      <c r="W631" s="2">
        <v>-3</v>
      </c>
      <c r="X631" s="2">
        <v>-3.5</v>
      </c>
      <c r="Y631">
        <v>2</v>
      </c>
      <c r="AA631">
        <f t="shared" si="141"/>
        <v>-4.7932500000000003E-8</v>
      </c>
      <c r="AB631">
        <f t="shared" si="142"/>
        <v>0</v>
      </c>
      <c r="AC631">
        <f t="shared" si="143"/>
        <v>0.83031999999999995</v>
      </c>
      <c r="AD631">
        <f t="shared" si="144"/>
        <v>0</v>
      </c>
      <c r="AE631">
        <f t="shared" si="145"/>
        <v>-2.87695E-5</v>
      </c>
      <c r="AF631">
        <f t="shared" si="146"/>
        <v>-1.9551000000000001E-8</v>
      </c>
      <c r="AG631">
        <f t="shared" si="147"/>
        <v>-9.9646499999999996E-12</v>
      </c>
      <c r="AH631">
        <f t="shared" si="148"/>
        <v>-4.5144000000000001E-15</v>
      </c>
      <c r="AI631">
        <f t="shared" si="149"/>
        <v>-1.9174499999999998E-18</v>
      </c>
      <c r="AJ631">
        <f t="shared" si="150"/>
        <v>-7.8182999999999998E-22</v>
      </c>
      <c r="AK631">
        <f t="shared" si="151"/>
        <v>-3.0993199999999999E-25</v>
      </c>
      <c r="AM631">
        <f t="shared" si="138"/>
        <v>0.83029116300653072</v>
      </c>
      <c r="AN631">
        <f t="shared" si="139"/>
        <v>0.99999978442264537</v>
      </c>
      <c r="AO631">
        <f>IF(AN631&lt;=1.000004,AM631,-10)</f>
        <v>0.83029116300653072</v>
      </c>
      <c r="AP631">
        <f t="shared" si="140"/>
        <v>0.83029116300653072</v>
      </c>
      <c r="AQ631">
        <f>IF(M631=1,AO631,AO631*0.2)</f>
        <v>0.83029116300653072</v>
      </c>
    </row>
    <row r="632" spans="1:43" x14ac:dyDescent="0.25">
      <c r="A632">
        <v>631</v>
      </c>
      <c r="B632" s="3">
        <v>5.0896999999999999E-9</v>
      </c>
      <c r="C632" s="3">
        <v>1.4979E-5</v>
      </c>
      <c r="D632" s="3">
        <v>4.4083999999999998E-2</v>
      </c>
      <c r="E632" s="3">
        <v>0.95557999999999998</v>
      </c>
      <c r="F632" s="3">
        <v>3.2468999999999998E-4</v>
      </c>
      <c r="G632" s="3">
        <v>1.1033E-7</v>
      </c>
      <c r="H632" s="3">
        <v>3.7486999999999998E-11</v>
      </c>
      <c r="I632" s="3">
        <v>1.2738E-14</v>
      </c>
      <c r="J632" s="3">
        <v>4.3281000000000001E-18</v>
      </c>
      <c r="K632" s="3">
        <v>1.4706E-21</v>
      </c>
      <c r="L632" s="3">
        <v>4.9969999999999996E-25</v>
      </c>
      <c r="M632">
        <v>1</v>
      </c>
      <c r="N632" s="1">
        <v>-0.5</v>
      </c>
      <c r="O632" s="1">
        <v>0</v>
      </c>
      <c r="P632" s="1">
        <v>1</v>
      </c>
      <c r="Q632" s="1">
        <v>0</v>
      </c>
      <c r="R632" s="1">
        <v>-0.5</v>
      </c>
      <c r="S632" s="1">
        <v>-1</v>
      </c>
      <c r="T632" s="1">
        <v>-1.5</v>
      </c>
      <c r="U632" s="1">
        <v>-2</v>
      </c>
      <c r="V632" s="1">
        <v>-2.5</v>
      </c>
      <c r="W632" s="1">
        <v>-3</v>
      </c>
      <c r="X632" s="1">
        <v>-3.5</v>
      </c>
      <c r="Y632">
        <v>2</v>
      </c>
      <c r="AA632">
        <f t="shared" si="141"/>
        <v>-2.54485E-9</v>
      </c>
      <c r="AB632">
        <f t="shared" si="142"/>
        <v>0</v>
      </c>
      <c r="AC632">
        <f t="shared" si="143"/>
        <v>4.4083999999999998E-2</v>
      </c>
      <c r="AD632">
        <f t="shared" si="144"/>
        <v>0</v>
      </c>
      <c r="AE632">
        <f t="shared" si="145"/>
        <v>-1.6234499999999999E-4</v>
      </c>
      <c r="AF632">
        <f t="shared" si="146"/>
        <v>-1.1033E-7</v>
      </c>
      <c r="AG632">
        <f t="shared" si="147"/>
        <v>-5.62305E-11</v>
      </c>
      <c r="AH632">
        <f t="shared" si="148"/>
        <v>-2.5476E-14</v>
      </c>
      <c r="AI632">
        <f t="shared" si="149"/>
        <v>-1.0820250000000001E-17</v>
      </c>
      <c r="AJ632">
        <f t="shared" si="150"/>
        <v>-4.4118000000000001E-21</v>
      </c>
      <c r="AK632">
        <f t="shared" si="151"/>
        <v>-1.7489499999999998E-24</v>
      </c>
      <c r="AM632">
        <f t="shared" si="138"/>
        <v>4.3921542068894016E-2</v>
      </c>
      <c r="AN632">
        <f t="shared" si="139"/>
        <v>1.0000037844571996</v>
      </c>
      <c r="AO632">
        <f>IF(AN632&lt;=1.000004,AM632,-10)</f>
        <v>4.3921542068894016E-2</v>
      </c>
      <c r="AP632">
        <f t="shared" si="140"/>
        <v>4.3921542068894016E-2</v>
      </c>
      <c r="AQ632">
        <f>IF(M632=1,AO632,AO632*0.2)</f>
        <v>4.3921542068894016E-2</v>
      </c>
    </row>
    <row r="633" spans="1:43" x14ac:dyDescent="0.25">
      <c r="A633">
        <v>632</v>
      </c>
      <c r="B633" s="3">
        <v>1.0148000000000001E-7</v>
      </c>
      <c r="C633" s="3">
        <v>2.9865000000000002E-4</v>
      </c>
      <c r="D633" s="3">
        <v>0.87892999999999999</v>
      </c>
      <c r="E633" s="3">
        <v>0.12073</v>
      </c>
      <c r="F633" s="3">
        <v>4.1022999999999997E-5</v>
      </c>
      <c r="G633" s="3">
        <v>1.3939E-8</v>
      </c>
      <c r="H633" s="3">
        <v>4.7363000000000003E-12</v>
      </c>
      <c r="I633" s="3">
        <v>1.6092999999999999E-15</v>
      </c>
      <c r="J633" s="3">
        <v>5.4683000000000004E-19</v>
      </c>
      <c r="K633" s="3">
        <v>1.8581E-22</v>
      </c>
      <c r="L633" s="3">
        <v>6.3133999999999995E-26</v>
      </c>
      <c r="M633">
        <v>1</v>
      </c>
      <c r="N633" s="2">
        <v>-0.5</v>
      </c>
      <c r="O633" s="2">
        <v>0</v>
      </c>
      <c r="P633" s="2">
        <v>1</v>
      </c>
      <c r="Q633" s="2">
        <v>0</v>
      </c>
      <c r="R633" s="2">
        <v>-0.5</v>
      </c>
      <c r="S633" s="2">
        <v>-1</v>
      </c>
      <c r="T633" s="2">
        <v>-1.5</v>
      </c>
      <c r="U633" s="2">
        <v>-2</v>
      </c>
      <c r="V633" s="2">
        <v>-2.5</v>
      </c>
      <c r="W633" s="2">
        <v>-3</v>
      </c>
      <c r="X633" s="2">
        <v>-3.5</v>
      </c>
      <c r="Y633">
        <v>2</v>
      </c>
      <c r="AA633">
        <f t="shared" si="141"/>
        <v>-5.0740000000000003E-8</v>
      </c>
      <c r="AB633">
        <f t="shared" si="142"/>
        <v>0</v>
      </c>
      <c r="AC633">
        <f t="shared" si="143"/>
        <v>0.87892999999999999</v>
      </c>
      <c r="AD633">
        <f t="shared" si="144"/>
        <v>0</v>
      </c>
      <c r="AE633">
        <f t="shared" si="145"/>
        <v>-2.0511499999999998E-5</v>
      </c>
      <c r="AF633">
        <f t="shared" si="146"/>
        <v>-1.3939E-8</v>
      </c>
      <c r="AG633">
        <f t="shared" si="147"/>
        <v>-7.1044500000000001E-12</v>
      </c>
      <c r="AH633">
        <f t="shared" si="148"/>
        <v>-3.2185999999999999E-15</v>
      </c>
      <c r="AI633">
        <f t="shared" si="149"/>
        <v>-1.3670750000000001E-18</v>
      </c>
      <c r="AJ633">
        <f t="shared" si="150"/>
        <v>-5.5742999999999998E-22</v>
      </c>
      <c r="AK633">
        <f t="shared" si="151"/>
        <v>-2.2096899999999998E-25</v>
      </c>
      <c r="AM633">
        <f t="shared" si="138"/>
        <v>0.87890942381389237</v>
      </c>
      <c r="AN633">
        <f t="shared" si="139"/>
        <v>0.99999978842373782</v>
      </c>
      <c r="AO633">
        <f>IF(AN633&lt;=1.000004,AM633,-10)</f>
        <v>0.87890942381389237</v>
      </c>
      <c r="AP633">
        <f t="shared" si="140"/>
        <v>0.87890942381389237</v>
      </c>
      <c r="AQ633">
        <f>IF(M633=1,AO633,AO633*0.2)</f>
        <v>0.87890942381389237</v>
      </c>
    </row>
    <row r="634" spans="1:43" x14ac:dyDescent="0.25">
      <c r="A634">
        <v>633</v>
      </c>
      <c r="B634" s="3">
        <v>1.1487999999999999E-7</v>
      </c>
      <c r="C634" s="3">
        <v>3.3808999999999998E-4</v>
      </c>
      <c r="D634" s="3">
        <v>0.99502000000000002</v>
      </c>
      <c r="E634" s="3">
        <v>4.6414000000000004E-3</v>
      </c>
      <c r="F634" s="3">
        <v>1.5770999999999999E-6</v>
      </c>
      <c r="G634" s="3">
        <v>5.3587000000000003E-10</v>
      </c>
      <c r="H634" s="3">
        <v>1.8207999999999999E-13</v>
      </c>
      <c r="I634" s="3">
        <v>6.1869000000000003E-17</v>
      </c>
      <c r="J634" s="3">
        <v>2.1021999999999999E-20</v>
      </c>
      <c r="K634" s="3">
        <v>7.1430000000000002E-24</v>
      </c>
      <c r="L634" s="3">
        <v>2.4270999999999998E-27</v>
      </c>
      <c r="M634">
        <v>1</v>
      </c>
      <c r="N634" s="1">
        <v>-0.5</v>
      </c>
      <c r="O634" s="1">
        <v>0</v>
      </c>
      <c r="P634" s="1">
        <v>1</v>
      </c>
      <c r="Q634" s="1">
        <v>0</v>
      </c>
      <c r="R634" s="1">
        <v>-0.5</v>
      </c>
      <c r="S634" s="1">
        <v>-1</v>
      </c>
      <c r="T634" s="1">
        <v>-1.5</v>
      </c>
      <c r="U634" s="1">
        <v>-2</v>
      </c>
      <c r="V634" s="1">
        <v>-2.5</v>
      </c>
      <c r="W634" s="1">
        <v>-3</v>
      </c>
      <c r="X634" s="1">
        <v>-3.5</v>
      </c>
      <c r="Y634">
        <v>2</v>
      </c>
      <c r="AA634">
        <f t="shared" si="141"/>
        <v>-5.7439999999999997E-8</v>
      </c>
      <c r="AB634">
        <f t="shared" si="142"/>
        <v>0</v>
      </c>
      <c r="AC634">
        <f t="shared" si="143"/>
        <v>0.99502000000000002</v>
      </c>
      <c r="AD634">
        <f t="shared" si="144"/>
        <v>0</v>
      </c>
      <c r="AE634">
        <f t="shared" si="145"/>
        <v>-7.8854999999999995E-7</v>
      </c>
      <c r="AF634">
        <f t="shared" si="146"/>
        <v>-5.3587000000000003E-10</v>
      </c>
      <c r="AG634">
        <f t="shared" si="147"/>
        <v>-2.7312E-13</v>
      </c>
      <c r="AH634">
        <f t="shared" si="148"/>
        <v>-1.2373800000000001E-16</v>
      </c>
      <c r="AI634">
        <f t="shared" si="149"/>
        <v>-5.2554999999999996E-20</v>
      </c>
      <c r="AJ634">
        <f t="shared" si="150"/>
        <v>-2.1428999999999999E-23</v>
      </c>
      <c r="AK634">
        <f t="shared" si="151"/>
        <v>-8.4948499999999996E-27</v>
      </c>
      <c r="AM634">
        <f t="shared" si="138"/>
        <v>0.99501915347385683</v>
      </c>
      <c r="AN634">
        <f t="shared" si="139"/>
        <v>1.0000011825160522</v>
      </c>
      <c r="AO634">
        <f>IF(AN634&lt;=1.000004,AM634,-10)</f>
        <v>0.99501915347385683</v>
      </c>
      <c r="AP634">
        <f t="shared" si="140"/>
        <v>0.99501915347385683</v>
      </c>
      <c r="AQ634">
        <f>IF(M634=1,AO634,AO634*0.2)</f>
        <v>0.99501915347385683</v>
      </c>
    </row>
    <row r="635" spans="1:43" x14ac:dyDescent="0.25">
      <c r="A635">
        <v>634</v>
      </c>
      <c r="B635" s="3">
        <v>1.1074E-7</v>
      </c>
      <c r="C635" s="3">
        <v>3.2591E-4</v>
      </c>
      <c r="D635" s="3">
        <v>0.95916999999999997</v>
      </c>
      <c r="E635" s="3">
        <v>4.0486000000000001E-2</v>
      </c>
      <c r="F635" s="3">
        <v>1.3757000000000001E-5</v>
      </c>
      <c r="G635" s="3">
        <v>4.6742999999999999E-9</v>
      </c>
      <c r="H635" s="3">
        <v>1.5883E-12</v>
      </c>
      <c r="I635" s="3">
        <v>5.3966999999999995E-16</v>
      </c>
      <c r="J635" s="3">
        <v>1.8337000000000001E-19</v>
      </c>
      <c r="K635" s="3">
        <v>6.2307999999999995E-23</v>
      </c>
      <c r="L635" s="3">
        <v>2.1171000000000001E-26</v>
      </c>
      <c r="M635">
        <v>1</v>
      </c>
      <c r="N635" s="2">
        <v>-0.5</v>
      </c>
      <c r="O635" s="2">
        <v>0</v>
      </c>
      <c r="P635" s="2">
        <v>1</v>
      </c>
      <c r="Q635" s="2">
        <v>0</v>
      </c>
      <c r="R635" s="2">
        <v>-0.5</v>
      </c>
      <c r="S635" s="2">
        <v>-1</v>
      </c>
      <c r="T635" s="2">
        <v>-1.5</v>
      </c>
      <c r="U635" s="2">
        <v>-2</v>
      </c>
      <c r="V635" s="2">
        <v>-2.5</v>
      </c>
      <c r="W635" s="2">
        <v>-3</v>
      </c>
      <c r="X635" s="2">
        <v>-3.5</v>
      </c>
      <c r="Y635">
        <v>2</v>
      </c>
      <c r="AA635">
        <f t="shared" si="141"/>
        <v>-5.5369999999999999E-8</v>
      </c>
      <c r="AB635">
        <f t="shared" si="142"/>
        <v>0</v>
      </c>
      <c r="AC635">
        <f t="shared" si="143"/>
        <v>0.95916999999999997</v>
      </c>
      <c r="AD635">
        <f t="shared" si="144"/>
        <v>0</v>
      </c>
      <c r="AE635">
        <f t="shared" si="145"/>
        <v>-6.8785000000000003E-6</v>
      </c>
      <c r="AF635">
        <f t="shared" si="146"/>
        <v>-4.6742999999999999E-9</v>
      </c>
      <c r="AG635">
        <f t="shared" si="147"/>
        <v>-2.3824499999999998E-12</v>
      </c>
      <c r="AH635">
        <f t="shared" si="148"/>
        <v>-1.0793399999999999E-15</v>
      </c>
      <c r="AI635">
        <f t="shared" si="149"/>
        <v>-4.5842500000000003E-19</v>
      </c>
      <c r="AJ635">
        <f t="shared" si="150"/>
        <v>-1.8692399999999998E-22</v>
      </c>
      <c r="AK635">
        <f t="shared" si="151"/>
        <v>-7.4098500000000004E-26</v>
      </c>
      <c r="AM635">
        <f t="shared" si="138"/>
        <v>0.95916306145331642</v>
      </c>
      <c r="AN635">
        <f t="shared" si="139"/>
        <v>0.99999578241588871</v>
      </c>
      <c r="AO635">
        <f>IF(AN635&lt;=1.000004,AM635,-10)</f>
        <v>0.95916306145331642</v>
      </c>
      <c r="AP635">
        <f t="shared" si="140"/>
        <v>0.95916306145331642</v>
      </c>
      <c r="AQ635">
        <f>IF(M635=1,AO635,AO635*0.2)</f>
        <v>0.95916306145331642</v>
      </c>
    </row>
    <row r="636" spans="1:43" x14ac:dyDescent="0.25">
      <c r="A636">
        <v>635</v>
      </c>
      <c r="B636" s="3">
        <v>1.1422E-7</v>
      </c>
      <c r="C636" s="3">
        <v>3.3616000000000001E-4</v>
      </c>
      <c r="D636" s="3">
        <v>0.98933000000000004</v>
      </c>
      <c r="E636" s="3">
        <v>1.0330000000000001E-2</v>
      </c>
      <c r="F636" s="3">
        <v>3.5101000000000001E-6</v>
      </c>
      <c r="G636" s="3">
        <v>1.1927E-9</v>
      </c>
      <c r="H636" s="3">
        <v>4.0525999999999998E-13</v>
      </c>
      <c r="I636" s="3">
        <v>1.377E-16</v>
      </c>
      <c r="J636" s="3">
        <v>4.6789000000000002E-20</v>
      </c>
      <c r="K636" s="3">
        <v>1.5898000000000001E-23</v>
      </c>
      <c r="L636" s="3">
        <v>5.4020999999999997E-27</v>
      </c>
      <c r="M636">
        <v>1</v>
      </c>
      <c r="N636" s="1">
        <v>-0.5</v>
      </c>
      <c r="O636" s="1">
        <v>0</v>
      </c>
      <c r="P636" s="1">
        <v>1</v>
      </c>
      <c r="Q636" s="1">
        <v>0</v>
      </c>
      <c r="R636" s="1">
        <v>-0.5</v>
      </c>
      <c r="S636" s="1">
        <v>-1</v>
      </c>
      <c r="T636" s="1">
        <v>-1.5</v>
      </c>
      <c r="U636" s="1">
        <v>-2</v>
      </c>
      <c r="V636" s="1">
        <v>-2.5</v>
      </c>
      <c r="W636" s="1">
        <v>-3</v>
      </c>
      <c r="X636" s="1">
        <v>-3.5</v>
      </c>
      <c r="Y636">
        <v>2</v>
      </c>
      <c r="AA636">
        <f t="shared" si="141"/>
        <v>-5.711E-8</v>
      </c>
      <c r="AB636">
        <f t="shared" si="142"/>
        <v>0</v>
      </c>
      <c r="AC636">
        <f t="shared" si="143"/>
        <v>0.98933000000000004</v>
      </c>
      <c r="AD636">
        <f t="shared" si="144"/>
        <v>0</v>
      </c>
      <c r="AE636">
        <f t="shared" si="145"/>
        <v>-1.75505E-6</v>
      </c>
      <c r="AF636">
        <f t="shared" si="146"/>
        <v>-1.1927E-9</v>
      </c>
      <c r="AG636">
        <f t="shared" si="147"/>
        <v>-6.0788999999999995E-13</v>
      </c>
      <c r="AH636">
        <f t="shared" si="148"/>
        <v>-2.754E-16</v>
      </c>
      <c r="AI636">
        <f t="shared" si="149"/>
        <v>-1.169725E-19</v>
      </c>
      <c r="AJ636">
        <f t="shared" si="150"/>
        <v>-4.7694000000000003E-23</v>
      </c>
      <c r="AK636">
        <f t="shared" si="151"/>
        <v>-1.8907349999999999E-26</v>
      </c>
      <c r="AM636">
        <f t="shared" si="138"/>
        <v>0.98932818664669198</v>
      </c>
      <c r="AN636">
        <f t="shared" si="139"/>
        <v>0.99999978551310542</v>
      </c>
      <c r="AO636">
        <f>IF(AN636&lt;=1.000004,AM636,-10)</f>
        <v>0.98932818664669198</v>
      </c>
      <c r="AP636">
        <f t="shared" si="140"/>
        <v>0.98932818664669198</v>
      </c>
      <c r="AQ636">
        <f>IF(M636=1,AO636,AO636*0.2)</f>
        <v>0.98932818664669198</v>
      </c>
    </row>
    <row r="637" spans="1:43" x14ac:dyDescent="0.25">
      <c r="A637">
        <v>636</v>
      </c>
      <c r="B637" s="3">
        <v>2.3667000000000001E-9</v>
      </c>
      <c r="C637" s="3">
        <v>6.9650999999999996E-6</v>
      </c>
      <c r="D637" s="3">
        <v>2.0497999999999999E-2</v>
      </c>
      <c r="E637" s="3">
        <v>0.97916000000000003</v>
      </c>
      <c r="F637" s="3">
        <v>3.3271E-4</v>
      </c>
      <c r="G637" s="3">
        <v>1.1305E-7</v>
      </c>
      <c r="H637" s="3">
        <v>3.8413E-11</v>
      </c>
      <c r="I637" s="3">
        <v>1.3052E-14</v>
      </c>
      <c r="J637" s="3">
        <v>4.4349000000000002E-18</v>
      </c>
      <c r="K637" s="3">
        <v>1.5069E-21</v>
      </c>
      <c r="L637" s="3">
        <v>5.1203000000000001E-25</v>
      </c>
      <c r="M637">
        <v>1</v>
      </c>
      <c r="N637" s="2">
        <v>-0.5</v>
      </c>
      <c r="O637" s="2">
        <v>0</v>
      </c>
      <c r="P637" s="2">
        <v>1</v>
      </c>
      <c r="Q637" s="2">
        <v>0</v>
      </c>
      <c r="R637" s="2">
        <v>-0.5</v>
      </c>
      <c r="S637" s="2">
        <v>-1</v>
      </c>
      <c r="T637" s="2">
        <v>-1.5</v>
      </c>
      <c r="U637" s="2">
        <v>-2</v>
      </c>
      <c r="V637" s="2">
        <v>-2.5</v>
      </c>
      <c r="W637" s="2">
        <v>-3</v>
      </c>
      <c r="X637" s="2">
        <v>-3.5</v>
      </c>
      <c r="Y637">
        <v>2</v>
      </c>
      <c r="AA637">
        <f t="shared" si="141"/>
        <v>-1.1833500000000001E-9</v>
      </c>
      <c r="AB637">
        <f t="shared" si="142"/>
        <v>0</v>
      </c>
      <c r="AC637">
        <f t="shared" si="143"/>
        <v>2.0497999999999999E-2</v>
      </c>
      <c r="AD637">
        <f t="shared" si="144"/>
        <v>0</v>
      </c>
      <c r="AE637">
        <f t="shared" si="145"/>
        <v>-1.66355E-4</v>
      </c>
      <c r="AF637">
        <f t="shared" si="146"/>
        <v>-1.1305E-7</v>
      </c>
      <c r="AG637">
        <f t="shared" si="147"/>
        <v>-5.7619499999999999E-11</v>
      </c>
      <c r="AH637">
        <f t="shared" si="148"/>
        <v>-2.6104E-14</v>
      </c>
      <c r="AI637">
        <f t="shared" si="149"/>
        <v>-1.1087250000000001E-17</v>
      </c>
      <c r="AJ637">
        <f t="shared" si="150"/>
        <v>-4.5206999999999999E-21</v>
      </c>
      <c r="AK637">
        <f t="shared" si="151"/>
        <v>-1.7921050000000002E-24</v>
      </c>
      <c r="AM637">
        <f t="shared" si="138"/>
        <v>2.0331530709004383E-2</v>
      </c>
      <c r="AN637">
        <f t="shared" si="139"/>
        <v>0.99999779055512628</v>
      </c>
      <c r="AO637">
        <f>IF(AN637&lt;=1.000004,AM637,-10)</f>
        <v>2.0331530709004383E-2</v>
      </c>
      <c r="AP637">
        <f t="shared" si="140"/>
        <v>2.0331530709004383E-2</v>
      </c>
      <c r="AQ637">
        <f>IF(M637=1,AO637,AO637*0.2)</f>
        <v>2.0331530709004383E-2</v>
      </c>
    </row>
    <row r="638" spans="1:43" x14ac:dyDescent="0.25">
      <c r="A638">
        <v>637</v>
      </c>
      <c r="B638" s="3">
        <v>6.3325999999999994E-8</v>
      </c>
      <c r="C638" s="3">
        <v>1.8636999999999999E-4</v>
      </c>
      <c r="D638" s="3">
        <v>0.54849000000000003</v>
      </c>
      <c r="E638" s="3">
        <v>0.45117000000000002</v>
      </c>
      <c r="F638" s="3">
        <v>1.5330000000000001E-4</v>
      </c>
      <c r="G638" s="3">
        <v>5.2089999999999999E-8</v>
      </c>
      <c r="H638" s="3">
        <v>1.7698999999999999E-11</v>
      </c>
      <c r="I638" s="3">
        <v>6.0140999999999997E-15</v>
      </c>
      <c r="J638" s="3">
        <v>2.0435E-18</v>
      </c>
      <c r="K638" s="3">
        <v>6.9435000000000003E-22</v>
      </c>
      <c r="L638" s="3">
        <v>2.3593000000000001E-25</v>
      </c>
      <c r="M638">
        <v>0</v>
      </c>
      <c r="N638" s="1">
        <v>-0.5</v>
      </c>
      <c r="O638" s="1">
        <v>0</v>
      </c>
      <c r="P638" s="1">
        <v>1</v>
      </c>
      <c r="Q638" s="1">
        <v>0</v>
      </c>
      <c r="R638" s="1">
        <v>-0.5</v>
      </c>
      <c r="S638" s="1">
        <v>-1</v>
      </c>
      <c r="T638" s="1">
        <v>-1.5</v>
      </c>
      <c r="U638" s="1">
        <v>-2</v>
      </c>
      <c r="V638" s="1">
        <v>-2.5</v>
      </c>
      <c r="W638" s="1">
        <v>-3</v>
      </c>
      <c r="X638" s="1">
        <v>-3.5</v>
      </c>
      <c r="Y638">
        <v>2</v>
      </c>
      <c r="AA638">
        <f t="shared" si="141"/>
        <v>-3.1662999999999997E-8</v>
      </c>
      <c r="AB638">
        <f t="shared" si="142"/>
        <v>0</v>
      </c>
      <c r="AC638">
        <f t="shared" si="143"/>
        <v>0.54849000000000003</v>
      </c>
      <c r="AD638">
        <f t="shared" si="144"/>
        <v>0</v>
      </c>
      <c r="AE638">
        <f t="shared" si="145"/>
        <v>-7.6650000000000006E-5</v>
      </c>
      <c r="AF638">
        <f t="shared" si="146"/>
        <v>-5.2089999999999999E-8</v>
      </c>
      <c r="AG638">
        <f t="shared" si="147"/>
        <v>-2.6548499999999998E-11</v>
      </c>
      <c r="AH638">
        <f t="shared" si="148"/>
        <v>-1.2028199999999999E-14</v>
      </c>
      <c r="AI638">
        <f t="shared" si="149"/>
        <v>-5.1087499999999999E-18</v>
      </c>
      <c r="AJ638">
        <f t="shared" si="150"/>
        <v>-2.08305E-21</v>
      </c>
      <c r="AK638">
        <f t="shared" si="151"/>
        <v>-8.2575500000000006E-25</v>
      </c>
      <c r="AM638">
        <f t="shared" si="138"/>
        <v>0.54841326622043951</v>
      </c>
      <c r="AN638">
        <f t="shared" si="139"/>
        <v>0.99999978543370494</v>
      </c>
      <c r="AO638">
        <f>IF(AN638&lt;=1.000004,AM638,-10)</f>
        <v>0.54841326622043951</v>
      </c>
      <c r="AP638">
        <f t="shared" si="140"/>
        <v>0.10968265324408791</v>
      </c>
      <c r="AQ638">
        <f>IF(M638=1,AO638,AO638*0.2)</f>
        <v>0.10968265324408791</v>
      </c>
    </row>
    <row r="639" spans="1:43" x14ac:dyDescent="0.25">
      <c r="A639">
        <v>638</v>
      </c>
      <c r="B639" s="3">
        <v>9.2349000000000002E-8</v>
      </c>
      <c r="C639" s="3">
        <v>2.7179E-4</v>
      </c>
      <c r="D639" s="3">
        <v>0.79986999999999997</v>
      </c>
      <c r="E639" s="3">
        <v>0.19979</v>
      </c>
      <c r="F639" s="3">
        <v>6.7885000000000005E-5</v>
      </c>
      <c r="G639" s="3">
        <v>2.3067000000000001E-8</v>
      </c>
      <c r="H639" s="3">
        <v>7.8376999999999992E-12</v>
      </c>
      <c r="I639" s="3">
        <v>2.6630999999999998E-15</v>
      </c>
      <c r="J639" s="3">
        <v>9.0490000000000009E-19</v>
      </c>
      <c r="K639" s="3">
        <v>3.0746999999999998E-22</v>
      </c>
      <c r="L639" s="3">
        <v>1.0447999999999999E-25</v>
      </c>
      <c r="M639">
        <v>0</v>
      </c>
      <c r="N639" s="2">
        <v>-0.5</v>
      </c>
      <c r="O639" s="2">
        <v>0</v>
      </c>
      <c r="P639" s="2">
        <v>1</v>
      </c>
      <c r="Q639" s="2">
        <v>0</v>
      </c>
      <c r="R639" s="2">
        <v>-0.5</v>
      </c>
      <c r="S639" s="2">
        <v>-1</v>
      </c>
      <c r="T639" s="2">
        <v>-1.5</v>
      </c>
      <c r="U639" s="2">
        <v>-2</v>
      </c>
      <c r="V639" s="2">
        <v>-2.5</v>
      </c>
      <c r="W639" s="2">
        <v>-3</v>
      </c>
      <c r="X639" s="2">
        <v>-3.5</v>
      </c>
      <c r="Y639">
        <v>2</v>
      </c>
      <c r="AA639">
        <f t="shared" si="141"/>
        <v>-4.6174500000000001E-8</v>
      </c>
      <c r="AB639">
        <f t="shared" si="142"/>
        <v>0</v>
      </c>
      <c r="AC639">
        <f t="shared" si="143"/>
        <v>0.79986999999999997</v>
      </c>
      <c r="AD639">
        <f t="shared" si="144"/>
        <v>0</v>
      </c>
      <c r="AE639">
        <f t="shared" si="145"/>
        <v>-3.3942500000000002E-5</v>
      </c>
      <c r="AF639">
        <f t="shared" si="146"/>
        <v>-2.3067000000000001E-8</v>
      </c>
      <c r="AG639">
        <f t="shared" si="147"/>
        <v>-1.1756549999999999E-11</v>
      </c>
      <c r="AH639">
        <f t="shared" si="148"/>
        <v>-5.3261999999999997E-15</v>
      </c>
      <c r="AI639">
        <f t="shared" si="149"/>
        <v>-2.2622500000000004E-18</v>
      </c>
      <c r="AJ639">
        <f t="shared" si="150"/>
        <v>-9.2241E-22</v>
      </c>
      <c r="AK639">
        <f t="shared" si="151"/>
        <v>-3.6567999999999997E-25</v>
      </c>
      <c r="AM639">
        <f t="shared" si="138"/>
        <v>0.79983598824673807</v>
      </c>
      <c r="AN639">
        <f t="shared" si="139"/>
        <v>0.99999979042384035</v>
      </c>
      <c r="AO639">
        <f>IF(AN639&lt;=1.000004,AM639,-10)</f>
        <v>0.79983598824673807</v>
      </c>
      <c r="AP639">
        <f t="shared" si="140"/>
        <v>0.15996719764934764</v>
      </c>
      <c r="AQ639">
        <f>IF(M639=1,AO639,AO639*0.2)</f>
        <v>0.15996719764934764</v>
      </c>
    </row>
    <row r="640" spans="1:43" x14ac:dyDescent="0.25">
      <c r="A640">
        <v>639</v>
      </c>
      <c r="B640" s="3">
        <v>6.8281000000000001E-8</v>
      </c>
      <c r="C640" s="3">
        <v>2.0095000000000001E-4</v>
      </c>
      <c r="D640" s="3">
        <v>0.59140999999999999</v>
      </c>
      <c r="E640" s="3">
        <v>0.40825</v>
      </c>
      <c r="F640" s="3">
        <v>1.3872E-4</v>
      </c>
      <c r="G640" s="3">
        <v>4.7133999999999997E-8</v>
      </c>
      <c r="H640" s="3">
        <v>1.6016000000000001E-11</v>
      </c>
      <c r="I640" s="3">
        <v>5.4419000000000003E-15</v>
      </c>
      <c r="J640" s="3">
        <v>1.8491E-18</v>
      </c>
      <c r="K640" s="3">
        <v>6.2828999999999997E-22</v>
      </c>
      <c r="L640" s="3">
        <v>2.1349000000000001E-25</v>
      </c>
      <c r="M640">
        <v>0</v>
      </c>
      <c r="N640" s="1">
        <v>-0.5</v>
      </c>
      <c r="O640" s="1">
        <v>0</v>
      </c>
      <c r="P640" s="1">
        <v>1</v>
      </c>
      <c r="Q640" s="1">
        <v>0</v>
      </c>
      <c r="R640" s="1">
        <v>-0.5</v>
      </c>
      <c r="S640" s="1">
        <v>-1</v>
      </c>
      <c r="T640" s="1">
        <v>-1.5</v>
      </c>
      <c r="U640" s="1">
        <v>-2</v>
      </c>
      <c r="V640" s="1">
        <v>-2.5</v>
      </c>
      <c r="W640" s="1">
        <v>-3</v>
      </c>
      <c r="X640" s="1">
        <v>-3.5</v>
      </c>
      <c r="Y640">
        <v>2</v>
      </c>
      <c r="AA640">
        <f t="shared" si="141"/>
        <v>-3.4140500000000001E-8</v>
      </c>
      <c r="AB640">
        <f t="shared" si="142"/>
        <v>0</v>
      </c>
      <c r="AC640">
        <f t="shared" si="143"/>
        <v>0.59140999999999999</v>
      </c>
      <c r="AD640">
        <f t="shared" si="144"/>
        <v>0</v>
      </c>
      <c r="AE640">
        <f t="shared" si="145"/>
        <v>-6.936E-5</v>
      </c>
      <c r="AF640">
        <f t="shared" si="146"/>
        <v>-4.7133999999999997E-8</v>
      </c>
      <c r="AG640">
        <f t="shared" si="147"/>
        <v>-2.4024E-11</v>
      </c>
      <c r="AH640">
        <f t="shared" si="148"/>
        <v>-1.0883800000000001E-14</v>
      </c>
      <c r="AI640">
        <f t="shared" si="149"/>
        <v>-4.6227500000000003E-18</v>
      </c>
      <c r="AJ640">
        <f t="shared" si="150"/>
        <v>-1.8848699999999997E-21</v>
      </c>
      <c r="AK640">
        <f t="shared" si="151"/>
        <v>-7.4721500000000008E-25</v>
      </c>
      <c r="AM640">
        <f t="shared" si="138"/>
        <v>0.59134055870146507</v>
      </c>
      <c r="AN640">
        <f t="shared" si="139"/>
        <v>0.99999978543102153</v>
      </c>
      <c r="AO640">
        <f>IF(AN640&lt;=1.000004,AM640,-10)</f>
        <v>0.59134055870146507</v>
      </c>
      <c r="AP640">
        <f t="shared" si="140"/>
        <v>0.11826811174029302</v>
      </c>
      <c r="AQ640">
        <f>IF(M640=1,AO640,AO640*0.2)</f>
        <v>0.11826811174029302</v>
      </c>
    </row>
    <row r="641" spans="1:43" x14ac:dyDescent="0.25">
      <c r="A641">
        <v>640</v>
      </c>
      <c r="B641" s="3">
        <v>1.0204000000000001E-7</v>
      </c>
      <c r="C641" s="3">
        <v>3.0029999999999998E-4</v>
      </c>
      <c r="D641" s="3">
        <v>0.88380000000000003</v>
      </c>
      <c r="E641" s="3">
        <v>0.11586</v>
      </c>
      <c r="F641" s="3">
        <v>3.9366999999999998E-5</v>
      </c>
      <c r="G641" s="3">
        <v>1.3376E-8</v>
      </c>
      <c r="H641" s="3">
        <v>4.5451000000000001E-12</v>
      </c>
      <c r="I641" s="3">
        <v>1.5444E-15</v>
      </c>
      <c r="J641" s="3">
        <v>5.2475000000000004E-19</v>
      </c>
      <c r="K641" s="3">
        <v>1.783E-22</v>
      </c>
      <c r="L641" s="3">
        <v>6.0585000000000005E-26</v>
      </c>
      <c r="M641">
        <v>1</v>
      </c>
      <c r="N641" s="2">
        <v>-0.5</v>
      </c>
      <c r="O641" s="2">
        <v>0</v>
      </c>
      <c r="P641" s="2">
        <v>1</v>
      </c>
      <c r="Q641" s="2">
        <v>0</v>
      </c>
      <c r="R641" s="2">
        <v>-0.5</v>
      </c>
      <c r="S641" s="2">
        <v>-1</v>
      </c>
      <c r="T641" s="2">
        <v>-1.5</v>
      </c>
      <c r="U641" s="2">
        <v>-2</v>
      </c>
      <c r="V641" s="2">
        <v>-2.5</v>
      </c>
      <c r="W641" s="2">
        <v>-3</v>
      </c>
      <c r="X641" s="2">
        <v>-3.5</v>
      </c>
      <c r="Y641">
        <v>2</v>
      </c>
      <c r="AA641">
        <f t="shared" si="141"/>
        <v>-5.1020000000000003E-8</v>
      </c>
      <c r="AB641">
        <f t="shared" si="142"/>
        <v>0</v>
      </c>
      <c r="AC641">
        <f t="shared" si="143"/>
        <v>0.88380000000000003</v>
      </c>
      <c r="AD641">
        <f t="shared" si="144"/>
        <v>0</v>
      </c>
      <c r="AE641">
        <f t="shared" si="145"/>
        <v>-1.9683499999999999E-5</v>
      </c>
      <c r="AF641">
        <f t="shared" si="146"/>
        <v>-1.3376E-8</v>
      </c>
      <c r="AG641">
        <f t="shared" si="147"/>
        <v>-6.8176500000000001E-12</v>
      </c>
      <c r="AH641">
        <f t="shared" si="148"/>
        <v>-3.0888E-15</v>
      </c>
      <c r="AI641">
        <f t="shared" si="149"/>
        <v>-1.3118750000000002E-18</v>
      </c>
      <c r="AJ641">
        <f t="shared" si="150"/>
        <v>-5.349E-22</v>
      </c>
      <c r="AK641">
        <f t="shared" si="151"/>
        <v>-2.1204750000000001E-25</v>
      </c>
      <c r="AM641">
        <f t="shared" si="138"/>
        <v>0.88378025209717925</v>
      </c>
      <c r="AN641">
        <f t="shared" si="139"/>
        <v>0.99999978242054666</v>
      </c>
      <c r="AO641">
        <f>IF(AN641&lt;=1.000004,AM641,-10)</f>
        <v>0.88378025209717925</v>
      </c>
      <c r="AP641">
        <f t="shared" si="140"/>
        <v>0.88378025209717925</v>
      </c>
      <c r="AQ641">
        <f>IF(M641=1,AO641,AO641*0.2)</f>
        <v>0.88378025209717925</v>
      </c>
    </row>
    <row r="642" spans="1:43" x14ac:dyDescent="0.25">
      <c r="A642">
        <v>641</v>
      </c>
      <c r="B642" s="3">
        <v>7.9564999999999998E-8</v>
      </c>
      <c r="C642" s="3">
        <v>2.3415999999999999E-4</v>
      </c>
      <c r="D642" s="3">
        <v>0.68913999999999997</v>
      </c>
      <c r="E642" s="3">
        <v>0.31052000000000002</v>
      </c>
      <c r="F642" s="3">
        <v>1.0551E-4</v>
      </c>
      <c r="G642" s="3">
        <v>3.5851000000000001E-8</v>
      </c>
      <c r="H642" s="3">
        <v>1.2182E-11</v>
      </c>
      <c r="I642" s="3">
        <v>4.1391999999999999E-15</v>
      </c>
      <c r="J642" s="3">
        <v>1.4064000000000001E-18</v>
      </c>
      <c r="K642" s="3">
        <v>4.7789000000000004E-22</v>
      </c>
      <c r="L642" s="3">
        <v>1.6237999999999999E-25</v>
      </c>
      <c r="M642">
        <v>0</v>
      </c>
      <c r="N642" s="1">
        <v>-0.5</v>
      </c>
      <c r="O642" s="1">
        <v>0</v>
      </c>
      <c r="P642" s="1">
        <v>1</v>
      </c>
      <c r="Q642" s="1">
        <v>0</v>
      </c>
      <c r="R642" s="1">
        <v>-0.5</v>
      </c>
      <c r="S642" s="1">
        <v>-1</v>
      </c>
      <c r="T642" s="1">
        <v>-1.5</v>
      </c>
      <c r="U642" s="1">
        <v>-2</v>
      </c>
      <c r="V642" s="1">
        <v>-2.5</v>
      </c>
      <c r="W642" s="1">
        <v>-3</v>
      </c>
      <c r="X642" s="1">
        <v>-3.5</v>
      </c>
      <c r="Y642">
        <v>2</v>
      </c>
      <c r="AA642">
        <f t="shared" si="141"/>
        <v>-3.9782499999999999E-8</v>
      </c>
      <c r="AB642">
        <f t="shared" si="142"/>
        <v>0</v>
      </c>
      <c r="AC642">
        <f t="shared" si="143"/>
        <v>0.68913999999999997</v>
      </c>
      <c r="AD642">
        <f t="shared" si="144"/>
        <v>0</v>
      </c>
      <c r="AE642">
        <f t="shared" si="145"/>
        <v>-5.2754999999999999E-5</v>
      </c>
      <c r="AF642">
        <f t="shared" si="146"/>
        <v>-3.5851000000000001E-8</v>
      </c>
      <c r="AG642">
        <f t="shared" si="147"/>
        <v>-1.8272999999999999E-11</v>
      </c>
      <c r="AH642">
        <f t="shared" si="148"/>
        <v>-8.2783999999999998E-15</v>
      </c>
      <c r="AI642">
        <f t="shared" si="149"/>
        <v>-3.5160000000000004E-18</v>
      </c>
      <c r="AJ642">
        <f t="shared" si="150"/>
        <v>-1.4336700000000001E-21</v>
      </c>
      <c r="AK642">
        <f t="shared" si="151"/>
        <v>-5.6832999999999994E-25</v>
      </c>
      <c r="AM642">
        <f t="shared" si="138"/>
        <v>0.68908716934821868</v>
      </c>
      <c r="AN642">
        <f t="shared" si="139"/>
        <v>0.99999978542818613</v>
      </c>
      <c r="AO642">
        <f>IF(AN642&lt;=1.000004,AM642,-10)</f>
        <v>0.68908716934821868</v>
      </c>
      <c r="AP642">
        <f t="shared" si="140"/>
        <v>0.13781743386964374</v>
      </c>
      <c r="AQ642">
        <f>IF(M642=1,AO642,AO642*0.2)</f>
        <v>0.13781743386964374</v>
      </c>
    </row>
    <row r="643" spans="1:43" x14ac:dyDescent="0.25">
      <c r="A643">
        <v>642</v>
      </c>
      <c r="B643" s="3">
        <v>1.1454000000000001E-7</v>
      </c>
      <c r="C643" s="3">
        <v>3.3708000000000002E-4</v>
      </c>
      <c r="D643" s="3">
        <v>0.99204000000000003</v>
      </c>
      <c r="E643" s="3">
        <v>7.6230999999999998E-3</v>
      </c>
      <c r="F643" s="3">
        <v>2.5902000000000002E-6</v>
      </c>
      <c r="G643" s="3">
        <v>8.8011999999999996E-10</v>
      </c>
      <c r="H643" s="3">
        <v>2.9905000000000002E-13</v>
      </c>
      <c r="I643" s="3">
        <v>1.0161E-16</v>
      </c>
      <c r="J643" s="3">
        <v>3.4527000000000001E-20</v>
      </c>
      <c r="K643" s="3">
        <v>1.1732E-23</v>
      </c>
      <c r="L643" s="3">
        <v>3.9863E-27</v>
      </c>
      <c r="M643">
        <v>1</v>
      </c>
      <c r="N643" s="2">
        <v>-0.5</v>
      </c>
      <c r="O643" s="2">
        <v>0</v>
      </c>
      <c r="P643" s="2">
        <v>1</v>
      </c>
      <c r="Q643" s="2">
        <v>0</v>
      </c>
      <c r="R643" s="2">
        <v>-0.5</v>
      </c>
      <c r="S643" s="2">
        <v>-1</v>
      </c>
      <c r="T643" s="2">
        <v>-1.5</v>
      </c>
      <c r="U643" s="2">
        <v>-2</v>
      </c>
      <c r="V643" s="2">
        <v>-2.5</v>
      </c>
      <c r="W643" s="2">
        <v>-3</v>
      </c>
      <c r="X643" s="2">
        <v>-3.5</v>
      </c>
      <c r="Y643">
        <v>2</v>
      </c>
      <c r="AA643">
        <f t="shared" si="141"/>
        <v>-5.7270000000000003E-8</v>
      </c>
      <c r="AB643">
        <f t="shared" si="142"/>
        <v>0</v>
      </c>
      <c r="AC643">
        <f t="shared" si="143"/>
        <v>0.99204000000000003</v>
      </c>
      <c r="AD643">
        <f t="shared" si="144"/>
        <v>0</v>
      </c>
      <c r="AE643">
        <f t="shared" si="145"/>
        <v>-1.2951000000000001E-6</v>
      </c>
      <c r="AF643">
        <f t="shared" si="146"/>
        <v>-8.8011999999999996E-10</v>
      </c>
      <c r="AG643">
        <f t="shared" si="147"/>
        <v>-4.4857500000000003E-13</v>
      </c>
      <c r="AH643">
        <f t="shared" si="148"/>
        <v>-2.0322E-16</v>
      </c>
      <c r="AI643">
        <f t="shared" si="149"/>
        <v>-8.6317500000000003E-20</v>
      </c>
      <c r="AJ643">
        <f t="shared" si="150"/>
        <v>-3.5196E-23</v>
      </c>
      <c r="AK643">
        <f t="shared" si="151"/>
        <v>-1.3952049999999999E-26</v>
      </c>
      <c r="AM643">
        <f t="shared" ref="AM643:AM706" si="152">SUM(AA643:AK643)</f>
        <v>0.99203864674943132</v>
      </c>
      <c r="AN643">
        <f t="shared" ref="AN643:AN706" si="153">SUM(B643:L643)</f>
        <v>1.0000028856204193</v>
      </c>
      <c r="AO643">
        <f>IF(AN643&lt;=1.000004,AM643,-10)</f>
        <v>0.99203864674943132</v>
      </c>
      <c r="AP643">
        <f t="shared" ref="AP643:AP706" si="154">IF(M643=1,AM643,AM643*0.2)</f>
        <v>0.99203864674943132</v>
      </c>
      <c r="AQ643">
        <f>IF(M643=1,AO643,AO643*0.2)</f>
        <v>0.99203864674943132</v>
      </c>
    </row>
    <row r="644" spans="1:43" x14ac:dyDescent="0.25">
      <c r="A644">
        <v>643</v>
      </c>
      <c r="B644" s="3">
        <v>1.0670999999999999E-7</v>
      </c>
      <c r="C644" s="3">
        <v>3.1405000000000002E-4</v>
      </c>
      <c r="D644" s="3">
        <v>0.92425999999999997</v>
      </c>
      <c r="E644" s="3">
        <v>7.5405E-2</v>
      </c>
      <c r="F644" s="3">
        <v>2.5622E-5</v>
      </c>
      <c r="G644" s="3">
        <v>8.7057999999999994E-9</v>
      </c>
      <c r="H644" s="3">
        <v>2.9581000000000001E-12</v>
      </c>
      <c r="I644" s="3">
        <v>1.0050999999999999E-15</v>
      </c>
      <c r="J644" s="3">
        <v>3.4153000000000001E-19</v>
      </c>
      <c r="K644" s="3">
        <v>1.1605000000000001E-22</v>
      </c>
      <c r="L644" s="3">
        <v>3.9431000000000002E-26</v>
      </c>
      <c r="M644">
        <v>1</v>
      </c>
      <c r="N644" s="1">
        <v>-0.5</v>
      </c>
      <c r="O644" s="1">
        <v>0</v>
      </c>
      <c r="P644" s="1">
        <v>1</v>
      </c>
      <c r="Q644" s="1">
        <v>0</v>
      </c>
      <c r="R644" s="1">
        <v>-0.5</v>
      </c>
      <c r="S644" s="1">
        <v>-1</v>
      </c>
      <c r="T644" s="1">
        <v>-1.5</v>
      </c>
      <c r="U644" s="1">
        <v>-2</v>
      </c>
      <c r="V644" s="1">
        <v>-2.5</v>
      </c>
      <c r="W644" s="1">
        <v>-3</v>
      </c>
      <c r="X644" s="1">
        <v>-3.5</v>
      </c>
      <c r="Y644">
        <v>2</v>
      </c>
      <c r="AA644">
        <f t="shared" si="141"/>
        <v>-5.3354999999999997E-8</v>
      </c>
      <c r="AB644">
        <f t="shared" si="142"/>
        <v>0</v>
      </c>
      <c r="AC644">
        <f t="shared" si="143"/>
        <v>0.92425999999999997</v>
      </c>
      <c r="AD644">
        <f t="shared" si="144"/>
        <v>0</v>
      </c>
      <c r="AE644">
        <f t="shared" si="145"/>
        <v>-1.2811E-5</v>
      </c>
      <c r="AF644">
        <f t="shared" si="146"/>
        <v>-8.7057999999999994E-9</v>
      </c>
      <c r="AG644">
        <f t="shared" si="147"/>
        <v>-4.4371499999999999E-12</v>
      </c>
      <c r="AH644">
        <f t="shared" si="148"/>
        <v>-2.0101999999999998E-15</v>
      </c>
      <c r="AI644">
        <f t="shared" si="149"/>
        <v>-8.5382500000000006E-19</v>
      </c>
      <c r="AJ644">
        <f t="shared" si="150"/>
        <v>-3.4815000000000003E-22</v>
      </c>
      <c r="AK644">
        <f t="shared" si="151"/>
        <v>-1.380085E-25</v>
      </c>
      <c r="AM644">
        <f t="shared" si="152"/>
        <v>0.92424712693476097</v>
      </c>
      <c r="AN644">
        <f t="shared" si="153"/>
        <v>1.0000047874187592</v>
      </c>
      <c r="AO644">
        <f>IF(AN644&lt;=1.000004,AM644,-10)</f>
        <v>-10</v>
      </c>
      <c r="AP644">
        <f t="shared" si="154"/>
        <v>0.92424712693476097</v>
      </c>
      <c r="AQ644">
        <f>IF(M644=1,AO644,AO644*0.2)</f>
        <v>-10</v>
      </c>
    </row>
    <row r="645" spans="1:43" x14ac:dyDescent="0.25">
      <c r="A645">
        <v>644</v>
      </c>
      <c r="B645" s="3">
        <v>1.1388E-7</v>
      </c>
      <c r="C645" s="3">
        <v>3.3515999999999998E-4</v>
      </c>
      <c r="D645" s="3">
        <v>0.98638999999999999</v>
      </c>
      <c r="E645" s="3">
        <v>1.3271E-2</v>
      </c>
      <c r="F645" s="3">
        <v>4.5094000000000004E-6</v>
      </c>
      <c r="G645" s="3">
        <v>1.5321999999999999E-9</v>
      </c>
      <c r="H645" s="3">
        <v>5.2062999999999997E-13</v>
      </c>
      <c r="I645" s="3">
        <v>1.769E-16</v>
      </c>
      <c r="J645" s="3">
        <v>6.0110000000000002E-20</v>
      </c>
      <c r="K645" s="3">
        <v>2.0423999999999999E-23</v>
      </c>
      <c r="L645" s="3">
        <v>6.9400000000000002E-27</v>
      </c>
      <c r="M645">
        <v>1</v>
      </c>
      <c r="N645" s="2">
        <v>-0.5</v>
      </c>
      <c r="O645" s="2">
        <v>0</v>
      </c>
      <c r="P645" s="2">
        <v>1</v>
      </c>
      <c r="Q645" s="2">
        <v>0</v>
      </c>
      <c r="R645" s="2">
        <v>-0.5</v>
      </c>
      <c r="S645" s="2">
        <v>-1</v>
      </c>
      <c r="T645" s="2">
        <v>-1.5</v>
      </c>
      <c r="U645" s="2">
        <v>-2</v>
      </c>
      <c r="V645" s="2">
        <v>-2.5</v>
      </c>
      <c r="W645" s="2">
        <v>-3</v>
      </c>
      <c r="X645" s="2">
        <v>-3.5</v>
      </c>
      <c r="Y645">
        <v>2</v>
      </c>
      <c r="AA645">
        <f t="shared" si="141"/>
        <v>-5.6939999999999999E-8</v>
      </c>
      <c r="AB645">
        <f t="shared" si="142"/>
        <v>0</v>
      </c>
      <c r="AC645">
        <f t="shared" si="143"/>
        <v>0.98638999999999999</v>
      </c>
      <c r="AD645">
        <f t="shared" si="144"/>
        <v>0</v>
      </c>
      <c r="AE645">
        <f t="shared" si="145"/>
        <v>-2.2547000000000002E-6</v>
      </c>
      <c r="AF645">
        <f t="shared" si="146"/>
        <v>-1.5321999999999999E-9</v>
      </c>
      <c r="AG645">
        <f t="shared" si="147"/>
        <v>-7.8094499999999996E-13</v>
      </c>
      <c r="AH645">
        <f t="shared" si="148"/>
        <v>-3.538E-16</v>
      </c>
      <c r="AI645">
        <f t="shared" si="149"/>
        <v>-1.5027500000000001E-19</v>
      </c>
      <c r="AJ645">
        <f t="shared" si="150"/>
        <v>-6.1271999999999995E-23</v>
      </c>
      <c r="AK645">
        <f t="shared" si="151"/>
        <v>-2.4290000000000001E-26</v>
      </c>
      <c r="AM645">
        <f t="shared" si="152"/>
        <v>0.98638768682701861</v>
      </c>
      <c r="AN645">
        <f t="shared" si="153"/>
        <v>1.0000007848127208</v>
      </c>
      <c r="AO645">
        <f>IF(AN645&lt;=1.000004,AM645,-10)</f>
        <v>0.98638768682701861</v>
      </c>
      <c r="AP645">
        <f t="shared" si="154"/>
        <v>0.98638768682701861</v>
      </c>
      <c r="AQ645">
        <f>IF(M645=1,AO645,AO645*0.2)</f>
        <v>0.98638768682701861</v>
      </c>
    </row>
    <row r="646" spans="1:43" x14ac:dyDescent="0.25">
      <c r="A646">
        <v>645</v>
      </c>
      <c r="B646" s="3">
        <v>1.0993E-10</v>
      </c>
      <c r="C646" s="3">
        <v>3.2352999999999999E-7</v>
      </c>
      <c r="D646" s="3">
        <v>9.5215000000000002E-4</v>
      </c>
      <c r="E646" s="3">
        <v>0.99870999999999999</v>
      </c>
      <c r="F646" s="3">
        <v>3.3934999999999998E-4</v>
      </c>
      <c r="G646" s="3">
        <v>1.1531E-7</v>
      </c>
      <c r="H646" s="3">
        <v>3.9178999999999999E-11</v>
      </c>
      <c r="I646" s="3">
        <v>1.3313E-14</v>
      </c>
      <c r="J646" s="3">
        <v>4.5234000000000001E-18</v>
      </c>
      <c r="K646" s="3">
        <v>1.537E-21</v>
      </c>
      <c r="L646" s="3">
        <v>5.2225000000000004E-25</v>
      </c>
      <c r="M646">
        <v>1</v>
      </c>
      <c r="N646" s="1">
        <v>-0.5</v>
      </c>
      <c r="O646" s="1">
        <v>0</v>
      </c>
      <c r="P646" s="1">
        <v>1</v>
      </c>
      <c r="Q646" s="1">
        <v>0</v>
      </c>
      <c r="R646" s="1">
        <v>-0.5</v>
      </c>
      <c r="S646" s="1">
        <v>-1</v>
      </c>
      <c r="T646" s="1">
        <v>-1.5</v>
      </c>
      <c r="U646" s="1">
        <v>-2</v>
      </c>
      <c r="V646" s="1">
        <v>-2.5</v>
      </c>
      <c r="W646" s="1">
        <v>-3</v>
      </c>
      <c r="X646" s="1">
        <v>-3.5</v>
      </c>
      <c r="Y646">
        <v>2</v>
      </c>
      <c r="AA646">
        <f t="shared" si="141"/>
        <v>-5.4965000000000001E-11</v>
      </c>
      <c r="AB646">
        <f t="shared" si="142"/>
        <v>0</v>
      </c>
      <c r="AC646">
        <f t="shared" si="143"/>
        <v>9.5215000000000002E-4</v>
      </c>
      <c r="AD646">
        <f t="shared" si="144"/>
        <v>0</v>
      </c>
      <c r="AE646">
        <f t="shared" si="145"/>
        <v>-1.6967499999999999E-4</v>
      </c>
      <c r="AF646">
        <f t="shared" si="146"/>
        <v>-1.1531E-7</v>
      </c>
      <c r="AG646">
        <f t="shared" si="147"/>
        <v>-5.8768499999999995E-11</v>
      </c>
      <c r="AH646">
        <f t="shared" si="148"/>
        <v>-2.6626E-14</v>
      </c>
      <c r="AI646">
        <f t="shared" si="149"/>
        <v>-1.1308500000000001E-17</v>
      </c>
      <c r="AJ646">
        <f t="shared" si="150"/>
        <v>-4.6109999999999999E-21</v>
      </c>
      <c r="AK646">
        <f t="shared" si="151"/>
        <v>-1.8278750000000003E-24</v>
      </c>
      <c r="AM646">
        <f t="shared" si="152"/>
        <v>7.8235957623986262E-4</v>
      </c>
      <c r="AN646">
        <f t="shared" si="153"/>
        <v>1.0000019389891224</v>
      </c>
      <c r="AO646">
        <f>IF(AN646&lt;=1.000004,AM646,-10)</f>
        <v>7.8235957623986262E-4</v>
      </c>
      <c r="AP646">
        <f t="shared" si="154"/>
        <v>7.8235957623986262E-4</v>
      </c>
      <c r="AQ646">
        <f>IF(M646=1,AO646,AO646*0.2)</f>
        <v>7.8235957623986262E-4</v>
      </c>
    </row>
    <row r="647" spans="1:43" x14ac:dyDescent="0.25">
      <c r="A647">
        <v>646</v>
      </c>
      <c r="B647" s="3">
        <v>1.8125000000000001E-9</v>
      </c>
      <c r="C647" s="3">
        <v>5.3342999999999999E-6</v>
      </c>
      <c r="D647" s="3">
        <v>1.5699000000000001E-2</v>
      </c>
      <c r="E647" s="3">
        <v>0.98395999999999995</v>
      </c>
      <c r="F647" s="3">
        <v>3.3433999999999997E-4</v>
      </c>
      <c r="G647" s="3">
        <v>1.136E-7</v>
      </c>
      <c r="H647" s="3">
        <v>3.8600999999999997E-11</v>
      </c>
      <c r="I647" s="3">
        <v>1.3115999999999999E-14</v>
      </c>
      <c r="J647" s="3">
        <v>4.4567000000000003E-18</v>
      </c>
      <c r="K647" s="3">
        <v>1.5142999999999999E-21</v>
      </c>
      <c r="L647" s="3">
        <v>5.1454000000000003E-25</v>
      </c>
      <c r="M647">
        <v>1</v>
      </c>
      <c r="N647" s="2">
        <v>-0.5</v>
      </c>
      <c r="O647" s="2">
        <v>0</v>
      </c>
      <c r="P647" s="2">
        <v>1</v>
      </c>
      <c r="Q647" s="2">
        <v>0</v>
      </c>
      <c r="R647" s="2">
        <v>-0.5</v>
      </c>
      <c r="S647" s="2">
        <v>-1</v>
      </c>
      <c r="T647" s="2">
        <v>-1.5</v>
      </c>
      <c r="U647" s="2">
        <v>-2</v>
      </c>
      <c r="V647" s="2">
        <v>-2.5</v>
      </c>
      <c r="W647" s="2">
        <v>-3</v>
      </c>
      <c r="X647" s="2">
        <v>-3.5</v>
      </c>
      <c r="Y647">
        <v>2</v>
      </c>
      <c r="AA647">
        <f t="shared" si="141"/>
        <v>-9.0625000000000005E-10</v>
      </c>
      <c r="AB647">
        <f t="shared" si="142"/>
        <v>0</v>
      </c>
      <c r="AC647">
        <f t="shared" si="143"/>
        <v>1.5699000000000001E-2</v>
      </c>
      <c r="AD647">
        <f t="shared" si="144"/>
        <v>0</v>
      </c>
      <c r="AE647">
        <f t="shared" si="145"/>
        <v>-1.6716999999999999E-4</v>
      </c>
      <c r="AF647">
        <f t="shared" si="146"/>
        <v>-1.136E-7</v>
      </c>
      <c r="AG647">
        <f t="shared" si="147"/>
        <v>-5.7901499999999995E-11</v>
      </c>
      <c r="AH647">
        <f t="shared" si="148"/>
        <v>-2.6231999999999999E-14</v>
      </c>
      <c r="AI647">
        <f t="shared" si="149"/>
        <v>-1.114175E-17</v>
      </c>
      <c r="AJ647">
        <f t="shared" si="150"/>
        <v>-4.5428999999999998E-21</v>
      </c>
      <c r="AK647">
        <f t="shared" si="151"/>
        <v>-1.80089E-24</v>
      </c>
      <c r="AM647">
        <f t="shared" si="152"/>
        <v>1.553171543582226E-2</v>
      </c>
      <c r="AN647">
        <f t="shared" si="153"/>
        <v>0.999998789751114</v>
      </c>
      <c r="AO647">
        <f>IF(AN647&lt;=1.000004,AM647,-10)</f>
        <v>1.553171543582226E-2</v>
      </c>
      <c r="AP647">
        <f t="shared" si="154"/>
        <v>1.553171543582226E-2</v>
      </c>
      <c r="AQ647">
        <f>IF(M647=1,AO647,AO647*0.2)</f>
        <v>1.553171543582226E-2</v>
      </c>
    </row>
    <row r="648" spans="1:43" x14ac:dyDescent="0.25">
      <c r="A648">
        <v>647</v>
      </c>
      <c r="B648" s="3">
        <v>3.9129999999999998E-11</v>
      </c>
      <c r="C648" s="3">
        <v>1.1515999999999999E-7</v>
      </c>
      <c r="D648" s="3">
        <v>3.3891999999999999E-4</v>
      </c>
      <c r="E648" s="3">
        <v>0.99743999999999999</v>
      </c>
      <c r="F648" s="3">
        <v>2.2225999999999999E-3</v>
      </c>
      <c r="G648" s="3">
        <v>7.5519999999999999E-7</v>
      </c>
      <c r="H648" s="3">
        <v>2.5661000000000001E-10</v>
      </c>
      <c r="I648" s="3">
        <v>8.7191999999999998E-14</v>
      </c>
      <c r="J648" s="3">
        <v>2.9626999999999998E-17</v>
      </c>
      <c r="K648" s="3">
        <v>1.0067E-20</v>
      </c>
      <c r="L648" s="3">
        <v>3.4205E-24</v>
      </c>
      <c r="M648">
        <v>1</v>
      </c>
      <c r="N648" s="1">
        <v>-0.5</v>
      </c>
      <c r="O648" s="1">
        <v>0</v>
      </c>
      <c r="P648" s="1">
        <v>1</v>
      </c>
      <c r="Q648" s="1">
        <v>0</v>
      </c>
      <c r="R648" s="1">
        <v>-0.5</v>
      </c>
      <c r="S648" s="1">
        <v>-1</v>
      </c>
      <c r="T648" s="1">
        <v>-1.5</v>
      </c>
      <c r="U648" s="1">
        <v>-2</v>
      </c>
      <c r="V648" s="1">
        <v>-2.5</v>
      </c>
      <c r="W648" s="1">
        <v>-3</v>
      </c>
      <c r="X648" s="1">
        <v>-3.5</v>
      </c>
      <c r="Y648">
        <v>2</v>
      </c>
      <c r="AA648">
        <f t="shared" si="141"/>
        <v>-1.9564999999999999E-11</v>
      </c>
      <c r="AB648">
        <f t="shared" si="142"/>
        <v>0</v>
      </c>
      <c r="AC648">
        <f t="shared" si="143"/>
        <v>3.3891999999999999E-4</v>
      </c>
      <c r="AD648">
        <f t="shared" si="144"/>
        <v>0</v>
      </c>
      <c r="AE648">
        <f t="shared" si="145"/>
        <v>-1.1113E-3</v>
      </c>
      <c r="AF648">
        <f t="shared" si="146"/>
        <v>-7.5519999999999999E-7</v>
      </c>
      <c r="AG648">
        <f t="shared" si="147"/>
        <v>-3.8491500000000001E-10</v>
      </c>
      <c r="AH648">
        <f t="shared" si="148"/>
        <v>-1.74384E-13</v>
      </c>
      <c r="AI648">
        <f t="shared" si="149"/>
        <v>-7.4067499999999995E-17</v>
      </c>
      <c r="AJ648">
        <f t="shared" si="150"/>
        <v>-3.0200999999999997E-20</v>
      </c>
      <c r="AK648">
        <f t="shared" si="151"/>
        <v>-1.197175E-23</v>
      </c>
      <c r="AM648">
        <f t="shared" si="152"/>
        <v>-7.7313560465445822E-4</v>
      </c>
      <c r="AN648">
        <f t="shared" si="153"/>
        <v>1.0000023906558275</v>
      </c>
      <c r="AO648">
        <f>IF(AN648&lt;=1.000004,AM648,-10)</f>
        <v>-7.7313560465445822E-4</v>
      </c>
      <c r="AP648">
        <f t="shared" si="154"/>
        <v>-7.7313560465445822E-4</v>
      </c>
      <c r="AQ648">
        <f>IF(M648=1,AO648,AO648*0.2)</f>
        <v>-7.7313560465445822E-4</v>
      </c>
    </row>
    <row r="649" spans="1:43" x14ac:dyDescent="0.25">
      <c r="A649">
        <v>648</v>
      </c>
      <c r="B649" s="3">
        <v>6.8214000000000005E-8</v>
      </c>
      <c r="C649" s="3">
        <v>2.0076E-4</v>
      </c>
      <c r="D649" s="3">
        <v>0.59082999999999997</v>
      </c>
      <c r="E649" s="3">
        <v>0.40883000000000003</v>
      </c>
      <c r="F649" s="3">
        <v>1.3891000000000001E-4</v>
      </c>
      <c r="G649" s="3">
        <v>4.7201E-8</v>
      </c>
      <c r="H649" s="3">
        <v>1.6037999999999999E-11</v>
      </c>
      <c r="I649" s="3">
        <v>5.4496E-15</v>
      </c>
      <c r="J649" s="3">
        <v>1.8516999999999999E-18</v>
      </c>
      <c r="K649" s="3">
        <v>6.2919000000000002E-22</v>
      </c>
      <c r="L649" s="3">
        <v>2.1379000000000001E-25</v>
      </c>
      <c r="M649">
        <v>0</v>
      </c>
      <c r="N649" s="2">
        <v>-0.5</v>
      </c>
      <c r="O649" s="2">
        <v>0</v>
      </c>
      <c r="P649" s="2">
        <v>1</v>
      </c>
      <c r="Q649" s="2">
        <v>0</v>
      </c>
      <c r="R649" s="2">
        <v>-0.5</v>
      </c>
      <c r="S649" s="2">
        <v>-1</v>
      </c>
      <c r="T649" s="2">
        <v>-1.5</v>
      </c>
      <c r="U649" s="2">
        <v>-2</v>
      </c>
      <c r="V649" s="2">
        <v>-2.5</v>
      </c>
      <c r="W649" s="2">
        <v>-3</v>
      </c>
      <c r="X649" s="2">
        <v>-3.5</v>
      </c>
      <c r="Y649">
        <v>2</v>
      </c>
      <c r="AA649">
        <f t="shared" si="141"/>
        <v>-3.4107000000000002E-8</v>
      </c>
      <c r="AB649">
        <f t="shared" si="142"/>
        <v>0</v>
      </c>
      <c r="AC649">
        <f t="shared" si="143"/>
        <v>0.59082999999999997</v>
      </c>
      <c r="AD649">
        <f t="shared" si="144"/>
        <v>0</v>
      </c>
      <c r="AE649">
        <f t="shared" si="145"/>
        <v>-6.9455000000000005E-5</v>
      </c>
      <c r="AF649">
        <f t="shared" si="146"/>
        <v>-4.7201E-8</v>
      </c>
      <c r="AG649">
        <f t="shared" si="147"/>
        <v>-2.4056999999999999E-11</v>
      </c>
      <c r="AH649">
        <f t="shared" si="148"/>
        <v>-1.08992E-14</v>
      </c>
      <c r="AI649">
        <f t="shared" si="149"/>
        <v>-4.6292500000000002E-18</v>
      </c>
      <c r="AJ649">
        <f t="shared" si="150"/>
        <v>-1.8875700000000003E-21</v>
      </c>
      <c r="AK649">
        <f t="shared" si="151"/>
        <v>-7.4826500000000003E-25</v>
      </c>
      <c r="AM649">
        <f t="shared" si="152"/>
        <v>0.59076046366793211</v>
      </c>
      <c r="AN649">
        <f t="shared" si="153"/>
        <v>0.9999997854310434</v>
      </c>
      <c r="AO649">
        <f>IF(AN649&lt;=1.000004,AM649,-10)</f>
        <v>0.59076046366793211</v>
      </c>
      <c r="AP649">
        <f t="shared" si="154"/>
        <v>0.11815209273358643</v>
      </c>
      <c r="AQ649">
        <f>IF(M649=1,AO649,AO649*0.2)</f>
        <v>0.11815209273358643</v>
      </c>
    </row>
    <row r="650" spans="1:43" x14ac:dyDescent="0.25">
      <c r="A650">
        <v>649</v>
      </c>
      <c r="B650" s="3">
        <v>9.6553000000000005E-11</v>
      </c>
      <c r="C650" s="3">
        <v>2.8416000000000002E-7</v>
      </c>
      <c r="D650" s="3">
        <v>8.3628000000000001E-4</v>
      </c>
      <c r="E650" s="3">
        <v>0.99882000000000004</v>
      </c>
      <c r="F650" s="3">
        <v>3.3939000000000002E-4</v>
      </c>
      <c r="G650" s="3">
        <v>1.1532E-7</v>
      </c>
      <c r="H650" s="3">
        <v>3.9184000000000003E-11</v>
      </c>
      <c r="I650" s="3">
        <v>1.3314E-14</v>
      </c>
      <c r="J650" s="3">
        <v>4.524E-18</v>
      </c>
      <c r="K650" s="3">
        <v>1.5372000000000001E-21</v>
      </c>
      <c r="L650" s="3">
        <v>5.2232000000000005E-25</v>
      </c>
      <c r="M650">
        <v>1</v>
      </c>
      <c r="N650" s="1">
        <v>-0.5</v>
      </c>
      <c r="O650" s="1">
        <v>0</v>
      </c>
      <c r="P650" s="1">
        <v>1</v>
      </c>
      <c r="Q650" s="1">
        <v>0</v>
      </c>
      <c r="R650" s="1">
        <v>-0.5</v>
      </c>
      <c r="S650" s="1">
        <v>-1</v>
      </c>
      <c r="T650" s="1">
        <v>-1.5</v>
      </c>
      <c r="U650" s="1">
        <v>-2</v>
      </c>
      <c r="V650" s="1">
        <v>-2.5</v>
      </c>
      <c r="W650" s="1">
        <v>-3</v>
      </c>
      <c r="X650" s="1">
        <v>-3.5</v>
      </c>
      <c r="Y650">
        <v>2</v>
      </c>
      <c r="AA650">
        <f t="shared" si="141"/>
        <v>-4.8276500000000003E-11</v>
      </c>
      <c r="AB650">
        <f t="shared" si="142"/>
        <v>0</v>
      </c>
      <c r="AC650">
        <f t="shared" si="143"/>
        <v>8.3628000000000001E-4</v>
      </c>
      <c r="AD650">
        <f t="shared" si="144"/>
        <v>0</v>
      </c>
      <c r="AE650">
        <f t="shared" si="145"/>
        <v>-1.6969500000000001E-4</v>
      </c>
      <c r="AF650">
        <f t="shared" si="146"/>
        <v>-1.1532E-7</v>
      </c>
      <c r="AG650">
        <f t="shared" si="147"/>
        <v>-5.8776000000000007E-11</v>
      </c>
      <c r="AH650">
        <f t="shared" si="148"/>
        <v>-2.6628E-14</v>
      </c>
      <c r="AI650">
        <f t="shared" si="149"/>
        <v>-1.1309999999999999E-17</v>
      </c>
      <c r="AJ650">
        <f t="shared" si="150"/>
        <v>-4.6116E-21</v>
      </c>
      <c r="AK650">
        <f t="shared" si="151"/>
        <v>-1.8281200000000003E-24</v>
      </c>
      <c r="AM650">
        <f t="shared" si="152"/>
        <v>6.6646957292086076E-4</v>
      </c>
      <c r="AN650">
        <f t="shared" si="153"/>
        <v>0.99999606961575038</v>
      </c>
      <c r="AO650">
        <f>IF(AN650&lt;=1.000004,AM650,-10)</f>
        <v>6.6646957292086076E-4</v>
      </c>
      <c r="AP650">
        <f t="shared" si="154"/>
        <v>6.6646957292086076E-4</v>
      </c>
      <c r="AQ650">
        <f>IF(M650=1,AO650,AO650*0.2)</f>
        <v>6.6646957292086076E-4</v>
      </c>
    </row>
    <row r="651" spans="1:43" x14ac:dyDescent="0.25">
      <c r="A651">
        <v>650</v>
      </c>
      <c r="B651" s="3">
        <v>5.3914000000000002E-9</v>
      </c>
      <c r="C651" s="3">
        <v>1.5866999999999999E-5</v>
      </c>
      <c r="D651" s="3">
        <v>4.6697000000000002E-2</v>
      </c>
      <c r="E651" s="3">
        <v>0.95296000000000003</v>
      </c>
      <c r="F651" s="3">
        <v>3.2380000000000001E-4</v>
      </c>
      <c r="G651" s="3">
        <v>1.1002E-7</v>
      </c>
      <c r="H651" s="3">
        <v>3.7385000000000002E-11</v>
      </c>
      <c r="I651" s="3">
        <v>1.2703E-14</v>
      </c>
      <c r="J651" s="3">
        <v>4.3162999999999999E-18</v>
      </c>
      <c r="K651" s="3">
        <v>1.4665999999999999E-21</v>
      </c>
      <c r="L651" s="3">
        <v>4.9832999999999996E-25</v>
      </c>
      <c r="M651">
        <v>1</v>
      </c>
      <c r="N651" s="2">
        <v>-0.5</v>
      </c>
      <c r="O651" s="2">
        <v>0</v>
      </c>
      <c r="P651" s="2">
        <v>1</v>
      </c>
      <c r="Q651" s="2">
        <v>0</v>
      </c>
      <c r="R651" s="2">
        <v>-0.5</v>
      </c>
      <c r="S651" s="2">
        <v>-1</v>
      </c>
      <c r="T651" s="2">
        <v>-1.5</v>
      </c>
      <c r="U651" s="2">
        <v>-2</v>
      </c>
      <c r="V651" s="2">
        <v>-2.5</v>
      </c>
      <c r="W651" s="2">
        <v>-3</v>
      </c>
      <c r="X651" s="2">
        <v>-3.5</v>
      </c>
      <c r="Y651">
        <v>2</v>
      </c>
      <c r="AA651">
        <f t="shared" si="141"/>
        <v>-2.6957000000000001E-9</v>
      </c>
      <c r="AB651">
        <f t="shared" si="142"/>
        <v>0</v>
      </c>
      <c r="AC651">
        <f t="shared" si="143"/>
        <v>4.6697000000000002E-2</v>
      </c>
      <c r="AD651">
        <f t="shared" si="144"/>
        <v>0</v>
      </c>
      <c r="AE651">
        <f t="shared" si="145"/>
        <v>-1.6190000000000001E-4</v>
      </c>
      <c r="AF651">
        <f t="shared" si="146"/>
        <v>-1.1002E-7</v>
      </c>
      <c r="AG651">
        <f t="shared" si="147"/>
        <v>-5.6077500000000006E-11</v>
      </c>
      <c r="AH651">
        <f t="shared" si="148"/>
        <v>-2.5406E-14</v>
      </c>
      <c r="AI651">
        <f t="shared" si="149"/>
        <v>-1.0790749999999999E-17</v>
      </c>
      <c r="AJ651">
        <f t="shared" si="150"/>
        <v>-4.3997999999999994E-21</v>
      </c>
      <c r="AK651">
        <f t="shared" si="151"/>
        <v>-1.7441549999999999E-24</v>
      </c>
      <c r="AM651">
        <f t="shared" si="152"/>
        <v>4.6534987228197093E-2</v>
      </c>
      <c r="AN651">
        <f t="shared" si="153"/>
        <v>0.99999678244879764</v>
      </c>
      <c r="AO651">
        <f>IF(AN651&lt;=1.000004,AM651,-10)</f>
        <v>4.6534987228197093E-2</v>
      </c>
      <c r="AP651">
        <f t="shared" si="154"/>
        <v>4.6534987228197093E-2</v>
      </c>
      <c r="AQ651">
        <f>IF(M651=1,AO651,AO651*0.2)</f>
        <v>4.6534987228197093E-2</v>
      </c>
    </row>
    <row r="652" spans="1:43" x14ac:dyDescent="0.25">
      <c r="A652">
        <v>651</v>
      </c>
      <c r="B652" s="3">
        <v>1.7049999999999999E-11</v>
      </c>
      <c r="C652" s="3">
        <v>5.0177E-8</v>
      </c>
      <c r="D652" s="3">
        <v>1.4767E-4</v>
      </c>
      <c r="E652" s="3">
        <v>0.43461</v>
      </c>
      <c r="F652" s="3">
        <v>0.56505000000000005</v>
      </c>
      <c r="G652" s="3">
        <v>1.92E-4</v>
      </c>
      <c r="H652" s="3">
        <v>6.5238000000000005E-8</v>
      </c>
      <c r="I652" s="3">
        <v>2.2167E-11</v>
      </c>
      <c r="J652" s="3">
        <v>7.5320999999999995E-15</v>
      </c>
      <c r="K652" s="3">
        <v>2.5592999999999999E-18</v>
      </c>
      <c r="L652" s="3">
        <v>8.6961999999999997E-22</v>
      </c>
      <c r="M652">
        <v>0</v>
      </c>
      <c r="N652" s="1">
        <v>-0.5</v>
      </c>
      <c r="O652" s="1">
        <v>0</v>
      </c>
      <c r="P652" s="1">
        <v>1</v>
      </c>
      <c r="Q652" s="1">
        <v>0</v>
      </c>
      <c r="R652" s="1">
        <v>-0.5</v>
      </c>
      <c r="S652" s="1">
        <v>-1</v>
      </c>
      <c r="T652" s="1">
        <v>-1.5</v>
      </c>
      <c r="U652" s="1">
        <v>-2</v>
      </c>
      <c r="V652" s="1">
        <v>-2.5</v>
      </c>
      <c r="W652" s="1">
        <v>-3</v>
      </c>
      <c r="X652" s="1">
        <v>-3.5</v>
      </c>
      <c r="Y652">
        <v>2</v>
      </c>
      <c r="AA652">
        <f t="shared" si="141"/>
        <v>-8.5249999999999993E-12</v>
      </c>
      <c r="AB652">
        <f t="shared" si="142"/>
        <v>0</v>
      </c>
      <c r="AC652">
        <f t="shared" si="143"/>
        <v>1.4767E-4</v>
      </c>
      <c r="AD652">
        <f t="shared" si="144"/>
        <v>0</v>
      </c>
      <c r="AE652">
        <f t="shared" si="145"/>
        <v>-0.28252500000000003</v>
      </c>
      <c r="AF652">
        <f t="shared" si="146"/>
        <v>-1.92E-4</v>
      </c>
      <c r="AG652">
        <f t="shared" si="147"/>
        <v>-9.7857000000000001E-8</v>
      </c>
      <c r="AH652">
        <f t="shared" si="148"/>
        <v>-4.4333999999999999E-11</v>
      </c>
      <c r="AI652">
        <f t="shared" si="149"/>
        <v>-1.8830249999999999E-14</v>
      </c>
      <c r="AJ652">
        <f t="shared" si="150"/>
        <v>-7.6778999999999998E-18</v>
      </c>
      <c r="AK652">
        <f t="shared" si="151"/>
        <v>-3.0436700000000001E-21</v>
      </c>
      <c r="AM652">
        <f t="shared" si="152"/>
        <v>-0.28256942790987788</v>
      </c>
      <c r="AN652">
        <f t="shared" si="153"/>
        <v>0.99999978545422463</v>
      </c>
      <c r="AO652">
        <f>IF(AN652&lt;=1.000004,AM652,-10)</f>
        <v>-0.28256942790987788</v>
      </c>
      <c r="AP652">
        <f t="shared" si="154"/>
        <v>-5.6513885581975579E-2</v>
      </c>
      <c r="AQ652">
        <f>IF(M652=1,AO652,AO652*0.2)</f>
        <v>-5.6513885581975579E-2</v>
      </c>
    </row>
    <row r="653" spans="1:43" x14ac:dyDescent="0.25">
      <c r="A653">
        <v>652</v>
      </c>
      <c r="B653" s="3">
        <v>3.9012000000000001E-11</v>
      </c>
      <c r="C653" s="3">
        <v>1.1480999999999999E-7</v>
      </c>
      <c r="D653" s="3">
        <v>3.3789999999999997E-4</v>
      </c>
      <c r="E653" s="3">
        <v>0.99444999999999995</v>
      </c>
      <c r="F653" s="3">
        <v>5.2142000000000004E-3</v>
      </c>
      <c r="G653" s="3">
        <v>1.7716999999999999E-6</v>
      </c>
      <c r="H653" s="3">
        <v>6.0199999999999999E-10</v>
      </c>
      <c r="I653" s="3">
        <v>2.0455E-13</v>
      </c>
      <c r="J653" s="3">
        <v>6.9504000000000002E-17</v>
      </c>
      <c r="K653" s="3">
        <v>2.3617000000000001E-20</v>
      </c>
      <c r="L653" s="3">
        <v>8.0246000000000006E-24</v>
      </c>
      <c r="M653">
        <v>1</v>
      </c>
      <c r="N653" s="2">
        <v>-0.5</v>
      </c>
      <c r="O653" s="2">
        <v>0</v>
      </c>
      <c r="P653" s="2">
        <v>1</v>
      </c>
      <c r="Q653" s="2">
        <v>0</v>
      </c>
      <c r="R653" s="2">
        <v>-0.5</v>
      </c>
      <c r="S653" s="2">
        <v>-1</v>
      </c>
      <c r="T653" s="2">
        <v>-1.5</v>
      </c>
      <c r="U653" s="2">
        <v>-2</v>
      </c>
      <c r="V653" s="2">
        <v>-2.5</v>
      </c>
      <c r="W653" s="2">
        <v>-3</v>
      </c>
      <c r="X653" s="2">
        <v>-3.5</v>
      </c>
      <c r="Y653">
        <v>2</v>
      </c>
      <c r="AA653">
        <f t="shared" si="141"/>
        <v>-1.9506E-11</v>
      </c>
      <c r="AB653">
        <f t="shared" si="142"/>
        <v>0</v>
      </c>
      <c r="AC653">
        <f t="shared" si="143"/>
        <v>3.3789999999999997E-4</v>
      </c>
      <c r="AD653">
        <f t="shared" si="144"/>
        <v>0</v>
      </c>
      <c r="AE653">
        <f t="shared" si="145"/>
        <v>-2.6071000000000002E-3</v>
      </c>
      <c r="AF653">
        <f t="shared" si="146"/>
        <v>-1.7716999999999999E-6</v>
      </c>
      <c r="AG653">
        <f t="shared" si="147"/>
        <v>-9.0299999999999998E-10</v>
      </c>
      <c r="AH653">
        <f t="shared" si="148"/>
        <v>-4.0909999999999999E-13</v>
      </c>
      <c r="AI653">
        <f t="shared" si="149"/>
        <v>-1.7376000000000001E-16</v>
      </c>
      <c r="AJ653">
        <f t="shared" si="150"/>
        <v>-7.085100000000001E-20</v>
      </c>
      <c r="AK653">
        <f t="shared" si="151"/>
        <v>-2.8086100000000001E-23</v>
      </c>
      <c r="AM653">
        <f t="shared" si="152"/>
        <v>-2.2709726229152741E-3</v>
      </c>
      <c r="AN653">
        <f t="shared" si="153"/>
        <v>1.0000039871512165</v>
      </c>
      <c r="AO653">
        <f>IF(AN653&lt;=1.000004,AM653,-10)</f>
        <v>-2.2709726229152741E-3</v>
      </c>
      <c r="AP653">
        <f t="shared" si="154"/>
        <v>-2.2709726229152741E-3</v>
      </c>
      <c r="AQ653">
        <f>IF(M653=1,AO653,AO653*0.2)</f>
        <v>-2.2709726229152741E-3</v>
      </c>
    </row>
    <row r="654" spans="1:43" x14ac:dyDescent="0.25">
      <c r="A654">
        <v>653</v>
      </c>
      <c r="B654" s="3">
        <v>1.0184E-7</v>
      </c>
      <c r="C654" s="3">
        <v>2.9971000000000002E-4</v>
      </c>
      <c r="D654" s="3">
        <v>0.88204000000000005</v>
      </c>
      <c r="E654" s="3">
        <v>0.11762</v>
      </c>
      <c r="F654" s="3">
        <v>3.9963999999999999E-5</v>
      </c>
      <c r="G654" s="3">
        <v>1.3579E-8</v>
      </c>
      <c r="H654" s="3">
        <v>4.6140999999999999E-12</v>
      </c>
      <c r="I654" s="3">
        <v>1.5678E-15</v>
      </c>
      <c r="J654" s="3">
        <v>5.3272000000000002E-19</v>
      </c>
      <c r="K654" s="3">
        <v>1.8101E-22</v>
      </c>
      <c r="L654" s="3">
        <v>6.1505E-26</v>
      </c>
      <c r="M654">
        <v>1</v>
      </c>
      <c r="N654" s="1">
        <v>-0.5</v>
      </c>
      <c r="O654" s="1">
        <v>0</v>
      </c>
      <c r="P654" s="1">
        <v>1</v>
      </c>
      <c r="Q654" s="1">
        <v>0</v>
      </c>
      <c r="R654" s="1">
        <v>-0.5</v>
      </c>
      <c r="S654" s="1">
        <v>-1</v>
      </c>
      <c r="T654" s="1">
        <v>-1.5</v>
      </c>
      <c r="U654" s="1">
        <v>-2</v>
      </c>
      <c r="V654" s="1">
        <v>-2.5</v>
      </c>
      <c r="W654" s="1">
        <v>-3</v>
      </c>
      <c r="X654" s="1">
        <v>-3.5</v>
      </c>
      <c r="Y654">
        <v>2</v>
      </c>
      <c r="AA654">
        <f t="shared" si="141"/>
        <v>-5.0920000000000002E-8</v>
      </c>
      <c r="AB654">
        <f t="shared" si="142"/>
        <v>0</v>
      </c>
      <c r="AC654">
        <f t="shared" si="143"/>
        <v>0.88204000000000005</v>
      </c>
      <c r="AD654">
        <f t="shared" si="144"/>
        <v>0</v>
      </c>
      <c r="AE654">
        <f t="shared" si="145"/>
        <v>-1.9981999999999999E-5</v>
      </c>
      <c r="AF654">
        <f t="shared" si="146"/>
        <v>-1.3579E-8</v>
      </c>
      <c r="AG654">
        <f t="shared" si="147"/>
        <v>-6.9211500000000003E-12</v>
      </c>
      <c r="AH654">
        <f t="shared" si="148"/>
        <v>-3.1355999999999999E-15</v>
      </c>
      <c r="AI654">
        <f t="shared" si="149"/>
        <v>-1.3318000000000001E-18</v>
      </c>
      <c r="AJ654">
        <f t="shared" si="150"/>
        <v>-5.4303000000000001E-22</v>
      </c>
      <c r="AK654">
        <f t="shared" si="151"/>
        <v>-2.1526750000000001E-25</v>
      </c>
      <c r="AM654">
        <f t="shared" si="152"/>
        <v>0.8820199534940758</v>
      </c>
      <c r="AN654">
        <f t="shared" si="153"/>
        <v>0.99999978942361578</v>
      </c>
      <c r="AO654">
        <f>IF(AN654&lt;=1.000004,AM654,-10)</f>
        <v>0.8820199534940758</v>
      </c>
      <c r="AP654">
        <f t="shared" si="154"/>
        <v>0.8820199534940758</v>
      </c>
      <c r="AQ654">
        <f>IF(M654=1,AO654,AO654*0.2)</f>
        <v>0.8820199534940758</v>
      </c>
    </row>
    <row r="655" spans="1:43" x14ac:dyDescent="0.25">
      <c r="A655">
        <v>654</v>
      </c>
      <c r="B655" s="3">
        <v>3.3072999999999999E-9</v>
      </c>
      <c r="C655" s="3">
        <v>9.7334999999999992E-6</v>
      </c>
      <c r="D655" s="3">
        <v>2.8646000000000001E-2</v>
      </c>
      <c r="E655" s="3">
        <v>0.97101000000000004</v>
      </c>
      <c r="F655" s="3">
        <v>3.2993999999999998E-4</v>
      </c>
      <c r="G655" s="3">
        <v>1.1211E-7</v>
      </c>
      <c r="H655" s="3">
        <v>3.8093000000000001E-11</v>
      </c>
      <c r="I655" s="3">
        <v>1.2943000000000001E-14</v>
      </c>
      <c r="J655" s="3">
        <v>4.398E-18</v>
      </c>
      <c r="K655" s="3">
        <v>1.4944E-21</v>
      </c>
      <c r="L655" s="3">
        <v>5.0777000000000004E-25</v>
      </c>
      <c r="M655">
        <v>1</v>
      </c>
      <c r="N655" s="2">
        <v>-0.5</v>
      </c>
      <c r="O655" s="2">
        <v>0</v>
      </c>
      <c r="P655" s="2">
        <v>1</v>
      </c>
      <c r="Q655" s="2">
        <v>0</v>
      </c>
      <c r="R655" s="2">
        <v>-0.5</v>
      </c>
      <c r="S655" s="2">
        <v>-1</v>
      </c>
      <c r="T655" s="2">
        <v>-1.5</v>
      </c>
      <c r="U655" s="2">
        <v>-2</v>
      </c>
      <c r="V655" s="2">
        <v>-2.5</v>
      </c>
      <c r="W655" s="2">
        <v>-3</v>
      </c>
      <c r="X655" s="2">
        <v>-3.5</v>
      </c>
      <c r="Y655">
        <v>2</v>
      </c>
      <c r="AA655">
        <f t="shared" si="141"/>
        <v>-1.65365E-9</v>
      </c>
      <c r="AB655">
        <f t="shared" si="142"/>
        <v>0</v>
      </c>
      <c r="AC655">
        <f t="shared" si="143"/>
        <v>2.8646000000000001E-2</v>
      </c>
      <c r="AD655">
        <f t="shared" si="144"/>
        <v>0</v>
      </c>
      <c r="AE655">
        <f t="shared" si="145"/>
        <v>-1.6496999999999999E-4</v>
      </c>
      <c r="AF655">
        <f t="shared" si="146"/>
        <v>-1.1211E-7</v>
      </c>
      <c r="AG655">
        <f t="shared" si="147"/>
        <v>-5.7139500000000005E-11</v>
      </c>
      <c r="AH655">
        <f t="shared" si="148"/>
        <v>-2.5886000000000001E-14</v>
      </c>
      <c r="AI655">
        <f t="shared" si="149"/>
        <v>-1.0995E-17</v>
      </c>
      <c r="AJ655">
        <f t="shared" si="150"/>
        <v>-4.4832000000000001E-21</v>
      </c>
      <c r="AK655">
        <f t="shared" si="151"/>
        <v>-1.7771950000000001E-24</v>
      </c>
      <c r="AM655">
        <f t="shared" si="152"/>
        <v>2.8480916179184603E-2</v>
      </c>
      <c r="AN655">
        <f t="shared" si="153"/>
        <v>0.99999578895540597</v>
      </c>
      <c r="AO655">
        <f>IF(AN655&lt;=1.000004,AM655,-10)</f>
        <v>2.8480916179184603E-2</v>
      </c>
      <c r="AP655">
        <f t="shared" si="154"/>
        <v>2.8480916179184603E-2</v>
      </c>
      <c r="AQ655">
        <f>IF(M655=1,AO655,AO655*0.2)</f>
        <v>2.8480916179184603E-2</v>
      </c>
    </row>
    <row r="656" spans="1:43" x14ac:dyDescent="0.25">
      <c r="A656">
        <v>655</v>
      </c>
      <c r="B656" s="3">
        <v>1.3942E-8</v>
      </c>
      <c r="C656" s="3">
        <v>4.1029999999999998E-5</v>
      </c>
      <c r="D656" s="3">
        <v>0.12075</v>
      </c>
      <c r="E656" s="3">
        <v>0.87890999999999997</v>
      </c>
      <c r="F656" s="3">
        <v>2.9863999999999997E-4</v>
      </c>
      <c r="G656" s="3">
        <v>1.0146999999999999E-7</v>
      </c>
      <c r="H656" s="3">
        <v>3.448E-11</v>
      </c>
      <c r="I656" s="3">
        <v>1.1716E-14</v>
      </c>
      <c r="J656" s="3">
        <v>3.9807999999999996E-18</v>
      </c>
      <c r="K656" s="3">
        <v>1.3526E-21</v>
      </c>
      <c r="L656" s="3">
        <v>4.5961000000000001E-25</v>
      </c>
      <c r="M656">
        <v>1</v>
      </c>
      <c r="N656" s="1">
        <v>-0.5</v>
      </c>
      <c r="O656" s="1">
        <v>0</v>
      </c>
      <c r="P656" s="1">
        <v>1</v>
      </c>
      <c r="Q656" s="1">
        <v>0</v>
      </c>
      <c r="R656" s="1">
        <v>-0.5</v>
      </c>
      <c r="S656" s="1">
        <v>-1</v>
      </c>
      <c r="T656" s="1">
        <v>-1.5</v>
      </c>
      <c r="U656" s="1">
        <v>-2</v>
      </c>
      <c r="V656" s="1">
        <v>-2.5</v>
      </c>
      <c r="W656" s="1">
        <v>-3</v>
      </c>
      <c r="X656" s="1">
        <v>-3.5</v>
      </c>
      <c r="Y656">
        <v>2</v>
      </c>
      <c r="AA656">
        <f t="shared" si="141"/>
        <v>-6.971E-9</v>
      </c>
      <c r="AB656">
        <f t="shared" si="142"/>
        <v>0</v>
      </c>
      <c r="AC656">
        <f t="shared" si="143"/>
        <v>0.12075</v>
      </c>
      <c r="AD656">
        <f t="shared" si="144"/>
        <v>0</v>
      </c>
      <c r="AE656">
        <f t="shared" si="145"/>
        <v>-1.4931999999999999E-4</v>
      </c>
      <c r="AF656">
        <f t="shared" si="146"/>
        <v>-1.0146999999999999E-7</v>
      </c>
      <c r="AG656">
        <f t="shared" si="147"/>
        <v>-5.1720000000000003E-11</v>
      </c>
      <c r="AH656">
        <f t="shared" si="148"/>
        <v>-2.3432000000000001E-14</v>
      </c>
      <c r="AI656">
        <f t="shared" si="149"/>
        <v>-9.9519999999999991E-18</v>
      </c>
      <c r="AJ656">
        <f t="shared" si="150"/>
        <v>-4.0578000000000003E-21</v>
      </c>
      <c r="AK656">
        <f t="shared" si="151"/>
        <v>-1.6086350000000001E-24</v>
      </c>
      <c r="AM656">
        <f t="shared" si="152"/>
        <v>0.12060057150725656</v>
      </c>
      <c r="AN656">
        <f t="shared" si="153"/>
        <v>0.99999978544649171</v>
      </c>
      <c r="AO656">
        <f>IF(AN656&lt;=1.000004,AM656,-10)</f>
        <v>0.12060057150725656</v>
      </c>
      <c r="AP656">
        <f t="shared" si="154"/>
        <v>0.12060057150725656</v>
      </c>
      <c r="AQ656">
        <f>IF(M656=1,AO656,AO656*0.2)</f>
        <v>0.12060057150725656</v>
      </c>
    </row>
    <row r="657" spans="1:43" x14ac:dyDescent="0.25">
      <c r="A657">
        <v>656</v>
      </c>
      <c r="B657" s="3">
        <v>2.0211999999999999E-8</v>
      </c>
      <c r="C657" s="3">
        <v>5.9485999999999999E-5</v>
      </c>
      <c r="D657" s="3">
        <v>0.17507</v>
      </c>
      <c r="E657" s="3">
        <v>0.82459000000000005</v>
      </c>
      <c r="F657" s="3">
        <v>2.8018999999999999E-4</v>
      </c>
      <c r="G657" s="3">
        <v>9.5202999999999996E-8</v>
      </c>
      <c r="H657" s="3">
        <v>3.2349000000000001E-11</v>
      </c>
      <c r="I657" s="3">
        <v>1.0992E-14</v>
      </c>
      <c r="J657" s="3">
        <v>3.7348000000000003E-18</v>
      </c>
      <c r="K657" s="3">
        <v>1.269E-21</v>
      </c>
      <c r="L657" s="3">
        <v>4.3119999999999997E-25</v>
      </c>
      <c r="M657">
        <v>1</v>
      </c>
      <c r="N657" s="2">
        <v>-0.5</v>
      </c>
      <c r="O657" s="2">
        <v>0</v>
      </c>
      <c r="P657" s="2">
        <v>1</v>
      </c>
      <c r="Q657" s="2">
        <v>0</v>
      </c>
      <c r="R657" s="2">
        <v>-0.5</v>
      </c>
      <c r="S657" s="2">
        <v>-1</v>
      </c>
      <c r="T657" s="2">
        <v>-1.5</v>
      </c>
      <c r="U657" s="2">
        <v>-2</v>
      </c>
      <c r="V657" s="2">
        <v>-2.5</v>
      </c>
      <c r="W657" s="2">
        <v>-3</v>
      </c>
      <c r="X657" s="2">
        <v>-3.5</v>
      </c>
      <c r="Y657">
        <v>2</v>
      </c>
      <c r="AA657">
        <f t="shared" si="141"/>
        <v>-1.0106E-8</v>
      </c>
      <c r="AB657">
        <f t="shared" si="142"/>
        <v>0</v>
      </c>
      <c r="AC657">
        <f t="shared" si="143"/>
        <v>0.17507</v>
      </c>
      <c r="AD657">
        <f t="shared" si="144"/>
        <v>0</v>
      </c>
      <c r="AE657">
        <f t="shared" si="145"/>
        <v>-1.4009499999999999E-4</v>
      </c>
      <c r="AF657">
        <f t="shared" si="146"/>
        <v>-9.5202999999999996E-8</v>
      </c>
      <c r="AG657">
        <f t="shared" si="147"/>
        <v>-4.8523500000000002E-11</v>
      </c>
      <c r="AH657">
        <f t="shared" si="148"/>
        <v>-2.1984000000000001E-14</v>
      </c>
      <c r="AI657">
        <f t="shared" si="149"/>
        <v>-9.3370000000000005E-18</v>
      </c>
      <c r="AJ657">
        <f t="shared" si="150"/>
        <v>-3.8070000000000002E-21</v>
      </c>
      <c r="AK657">
        <f t="shared" si="151"/>
        <v>-1.5092E-24</v>
      </c>
      <c r="AM657">
        <f t="shared" si="152"/>
        <v>0.1749297996424545</v>
      </c>
      <c r="AN657">
        <f t="shared" si="153"/>
        <v>0.99999979144736006</v>
      </c>
      <c r="AO657">
        <f>IF(AN657&lt;=1.000004,AM657,-10)</f>
        <v>0.1749297996424545</v>
      </c>
      <c r="AP657">
        <f t="shared" si="154"/>
        <v>0.1749297996424545</v>
      </c>
      <c r="AQ657">
        <f>IF(M657=1,AO657,AO657*0.2)</f>
        <v>0.1749297996424545</v>
      </c>
    </row>
    <row r="658" spans="1:43" x14ac:dyDescent="0.25">
      <c r="A658">
        <v>657</v>
      </c>
      <c r="B658" s="3">
        <v>1.4069000000000001E-10</v>
      </c>
      <c r="C658" s="3">
        <v>4.1404999999999998E-7</v>
      </c>
      <c r="D658" s="3">
        <v>1.2185E-3</v>
      </c>
      <c r="E658" s="3">
        <v>0.99843999999999999</v>
      </c>
      <c r="F658" s="3">
        <v>3.3925999999999997E-4</v>
      </c>
      <c r="G658" s="3">
        <v>1.1528E-7</v>
      </c>
      <c r="H658" s="3">
        <v>3.9168999999999997E-11</v>
      </c>
      <c r="I658" s="3">
        <v>1.3309000000000001E-14</v>
      </c>
      <c r="J658" s="3">
        <v>4.5221999999999997E-18</v>
      </c>
      <c r="K658" s="3">
        <v>1.5366E-21</v>
      </c>
      <c r="L658" s="3">
        <v>5.2211999999999995E-25</v>
      </c>
      <c r="M658">
        <v>1</v>
      </c>
      <c r="N658" s="1">
        <v>-0.5</v>
      </c>
      <c r="O658" s="1">
        <v>0</v>
      </c>
      <c r="P658" s="1">
        <v>1</v>
      </c>
      <c r="Q658" s="1">
        <v>0</v>
      </c>
      <c r="R658" s="1">
        <v>-0.5</v>
      </c>
      <c r="S658" s="1">
        <v>-1</v>
      </c>
      <c r="T658" s="1">
        <v>-1.5</v>
      </c>
      <c r="U658" s="1">
        <v>-2</v>
      </c>
      <c r="V658" s="1">
        <v>-2.5</v>
      </c>
      <c r="W658" s="1">
        <v>-3</v>
      </c>
      <c r="X658" s="1">
        <v>-3.5</v>
      </c>
      <c r="Y658">
        <v>2</v>
      </c>
      <c r="AA658">
        <f t="shared" si="141"/>
        <v>-7.0345000000000004E-11</v>
      </c>
      <c r="AB658">
        <f t="shared" si="142"/>
        <v>0</v>
      </c>
      <c r="AC658">
        <f t="shared" si="143"/>
        <v>1.2185E-3</v>
      </c>
      <c r="AD658">
        <f t="shared" si="144"/>
        <v>0</v>
      </c>
      <c r="AE658">
        <f t="shared" si="145"/>
        <v>-1.6962999999999999E-4</v>
      </c>
      <c r="AF658">
        <f t="shared" si="146"/>
        <v>-1.1528E-7</v>
      </c>
      <c r="AG658">
        <f t="shared" si="147"/>
        <v>-5.8753499999999995E-11</v>
      </c>
      <c r="AH658">
        <f t="shared" si="148"/>
        <v>-2.6618000000000001E-14</v>
      </c>
      <c r="AI658">
        <f t="shared" si="149"/>
        <v>-1.1305499999999999E-17</v>
      </c>
      <c r="AJ658">
        <f t="shared" si="150"/>
        <v>-4.6097999999999999E-21</v>
      </c>
      <c r="AK658">
        <f t="shared" si="151"/>
        <v>-1.8274199999999997E-24</v>
      </c>
      <c r="AM658">
        <f t="shared" si="152"/>
        <v>1.0487545908748708E-3</v>
      </c>
      <c r="AN658">
        <f t="shared" si="153"/>
        <v>0.99999828950987224</v>
      </c>
      <c r="AO658">
        <f>IF(AN658&lt;=1.000004,AM658,-10)</f>
        <v>1.0487545908748708E-3</v>
      </c>
      <c r="AP658">
        <f t="shared" si="154"/>
        <v>1.0487545908748708E-3</v>
      </c>
      <c r="AQ658">
        <f>IF(M658=1,AO658,AO658*0.2)</f>
        <v>1.0487545908748708E-3</v>
      </c>
    </row>
    <row r="659" spans="1:43" x14ac:dyDescent="0.25">
      <c r="A659">
        <v>658</v>
      </c>
      <c r="B659" s="3">
        <v>3.9648999999999999E-10</v>
      </c>
      <c r="C659" s="3">
        <v>1.1669E-6</v>
      </c>
      <c r="D659" s="3">
        <v>3.4340999999999998E-3</v>
      </c>
      <c r="E659" s="3">
        <v>0.99622999999999995</v>
      </c>
      <c r="F659" s="3">
        <v>3.3849999999999999E-4</v>
      </c>
      <c r="G659" s="3">
        <v>1.1501999999999999E-7</v>
      </c>
      <c r="H659" s="3">
        <v>3.9082E-11</v>
      </c>
      <c r="I659" s="3">
        <v>1.328E-14</v>
      </c>
      <c r="J659" s="3">
        <v>4.5121999999999998E-18</v>
      </c>
      <c r="K659" s="3">
        <v>1.5332E-21</v>
      </c>
      <c r="L659" s="3">
        <v>5.2095999999999998E-25</v>
      </c>
      <c r="M659">
        <v>1</v>
      </c>
      <c r="N659" s="2">
        <v>-0.5</v>
      </c>
      <c r="O659" s="2">
        <v>0</v>
      </c>
      <c r="P659" s="2">
        <v>1</v>
      </c>
      <c r="Q659" s="2">
        <v>0</v>
      </c>
      <c r="R659" s="2">
        <v>-0.5</v>
      </c>
      <c r="S659" s="2">
        <v>-1</v>
      </c>
      <c r="T659" s="2">
        <v>-1.5</v>
      </c>
      <c r="U659" s="2">
        <v>-2</v>
      </c>
      <c r="V659" s="2">
        <v>-2.5</v>
      </c>
      <c r="W659" s="2">
        <v>-3</v>
      </c>
      <c r="X659" s="2">
        <v>-3.5</v>
      </c>
      <c r="Y659">
        <v>2</v>
      </c>
      <c r="AA659">
        <f t="shared" si="141"/>
        <v>-1.98245E-10</v>
      </c>
      <c r="AB659">
        <f t="shared" si="142"/>
        <v>0</v>
      </c>
      <c r="AC659">
        <f t="shared" si="143"/>
        <v>3.4340999999999998E-3</v>
      </c>
      <c r="AD659">
        <f t="shared" si="144"/>
        <v>0</v>
      </c>
      <c r="AE659">
        <f t="shared" si="145"/>
        <v>-1.6924999999999999E-4</v>
      </c>
      <c r="AF659">
        <f t="shared" si="146"/>
        <v>-1.1501999999999999E-7</v>
      </c>
      <c r="AG659">
        <f t="shared" si="147"/>
        <v>-5.8623E-11</v>
      </c>
      <c r="AH659">
        <f t="shared" si="148"/>
        <v>-2.6559999999999999E-14</v>
      </c>
      <c r="AI659">
        <f t="shared" si="149"/>
        <v>-1.1280499999999999E-17</v>
      </c>
      <c r="AJ659">
        <f t="shared" si="150"/>
        <v>-4.5996E-21</v>
      </c>
      <c r="AK659">
        <f t="shared" si="151"/>
        <v>-1.8233600000000001E-24</v>
      </c>
      <c r="AM659">
        <f t="shared" si="152"/>
        <v>3.2647347231054284E-3</v>
      </c>
      <c r="AN659">
        <f t="shared" si="153"/>
        <v>1.0000038823555852</v>
      </c>
      <c r="AO659">
        <f>IF(AN659&lt;=1.000004,AM659,-10)</f>
        <v>3.2647347231054284E-3</v>
      </c>
      <c r="AP659">
        <f t="shared" si="154"/>
        <v>3.2647347231054284E-3</v>
      </c>
      <c r="AQ659">
        <f>IF(M659=1,AO659,AO659*0.2)</f>
        <v>3.2647347231054284E-3</v>
      </c>
    </row>
    <row r="660" spans="1:43" x14ac:dyDescent="0.25">
      <c r="A660">
        <v>659</v>
      </c>
      <c r="B660" s="3">
        <v>1.1562E-8</v>
      </c>
      <c r="C660" s="3">
        <v>3.4026999999999998E-5</v>
      </c>
      <c r="D660" s="3">
        <v>0.10014000000000001</v>
      </c>
      <c r="E660" s="3">
        <v>0.89951999999999999</v>
      </c>
      <c r="F660" s="3">
        <v>3.0563999999999998E-4</v>
      </c>
      <c r="G660" s="3">
        <v>1.0384999999999999E-7</v>
      </c>
      <c r="H660" s="3">
        <v>3.5287999999999997E-11</v>
      </c>
      <c r="I660" s="3">
        <v>1.199E-14</v>
      </c>
      <c r="J660" s="3">
        <v>4.0742000000000002E-18</v>
      </c>
      <c r="K660" s="3">
        <v>1.3844E-21</v>
      </c>
      <c r="L660" s="3">
        <v>4.7037999999999999E-25</v>
      </c>
      <c r="M660">
        <v>1</v>
      </c>
      <c r="N660" s="1">
        <v>-0.5</v>
      </c>
      <c r="O660" s="1">
        <v>0</v>
      </c>
      <c r="P660" s="1">
        <v>1</v>
      </c>
      <c r="Q660" s="1">
        <v>0</v>
      </c>
      <c r="R660" s="1">
        <v>-0.5</v>
      </c>
      <c r="S660" s="1">
        <v>-1</v>
      </c>
      <c r="T660" s="1">
        <v>-1.5</v>
      </c>
      <c r="U660" s="1">
        <v>-2</v>
      </c>
      <c r="V660" s="1">
        <v>-2.5</v>
      </c>
      <c r="W660" s="1">
        <v>-3</v>
      </c>
      <c r="X660" s="1">
        <v>-3.5</v>
      </c>
      <c r="Y660">
        <v>2</v>
      </c>
      <c r="AA660">
        <f t="shared" si="141"/>
        <v>-5.7809999999999998E-9</v>
      </c>
      <c r="AB660">
        <f t="shared" si="142"/>
        <v>0</v>
      </c>
      <c r="AC660">
        <f t="shared" si="143"/>
        <v>0.10014000000000001</v>
      </c>
      <c r="AD660">
        <f t="shared" si="144"/>
        <v>0</v>
      </c>
      <c r="AE660">
        <f t="shared" si="145"/>
        <v>-1.5281999999999999E-4</v>
      </c>
      <c r="AF660">
        <f t="shared" si="146"/>
        <v>-1.0384999999999999E-7</v>
      </c>
      <c r="AG660">
        <f t="shared" si="147"/>
        <v>-5.2931999999999996E-11</v>
      </c>
      <c r="AH660">
        <f t="shared" si="148"/>
        <v>-2.3979999999999999E-14</v>
      </c>
      <c r="AI660">
        <f t="shared" si="149"/>
        <v>-1.01855E-17</v>
      </c>
      <c r="AJ660">
        <f t="shared" si="150"/>
        <v>-4.1531999999999995E-21</v>
      </c>
      <c r="AK660">
        <f t="shared" si="151"/>
        <v>-1.64633E-24</v>
      </c>
      <c r="AM660">
        <f t="shared" si="152"/>
        <v>9.9987070316044008E-2</v>
      </c>
      <c r="AN660">
        <f t="shared" si="153"/>
        <v>0.99999978244730003</v>
      </c>
      <c r="AO660">
        <f>IF(AN660&lt;=1.000004,AM660,-10)</f>
        <v>9.9987070316044008E-2</v>
      </c>
      <c r="AP660">
        <f t="shared" si="154"/>
        <v>9.9987070316044008E-2</v>
      </c>
      <c r="AQ660">
        <f>IF(M660=1,AO660,AO660*0.2)</f>
        <v>9.9987070316044008E-2</v>
      </c>
    </row>
    <row r="661" spans="1:43" x14ac:dyDescent="0.25">
      <c r="A661">
        <v>660</v>
      </c>
      <c r="B661" s="3">
        <v>3.8007E-11</v>
      </c>
      <c r="C661" s="3">
        <v>1.1185E-7</v>
      </c>
      <c r="D661" s="3">
        <v>3.2918999999999998E-4</v>
      </c>
      <c r="E661" s="3">
        <v>0.96880999999999995</v>
      </c>
      <c r="F661" s="3">
        <v>3.0846999999999999E-2</v>
      </c>
      <c r="G661" s="3">
        <v>1.0481E-5</v>
      </c>
      <c r="H661" s="3">
        <v>3.5615000000000002E-9</v>
      </c>
      <c r="I661" s="3">
        <v>1.2101000000000001E-12</v>
      </c>
      <c r="J661" s="3">
        <v>4.1118999999999998E-16</v>
      </c>
      <c r="K661" s="3">
        <v>1.3972E-19</v>
      </c>
      <c r="L661" s="3">
        <v>4.7473999999999998E-23</v>
      </c>
      <c r="M661">
        <v>1</v>
      </c>
      <c r="N661" s="2">
        <v>-0.5</v>
      </c>
      <c r="O661" s="2">
        <v>0</v>
      </c>
      <c r="P661" s="2">
        <v>1</v>
      </c>
      <c r="Q661" s="2">
        <v>0</v>
      </c>
      <c r="R661" s="2">
        <v>-0.5</v>
      </c>
      <c r="S661" s="2">
        <v>-1</v>
      </c>
      <c r="T661" s="2">
        <v>-1.5</v>
      </c>
      <c r="U661" s="2">
        <v>-2</v>
      </c>
      <c r="V661" s="2">
        <v>-2.5</v>
      </c>
      <c r="W661" s="2">
        <v>-3</v>
      </c>
      <c r="X661" s="2">
        <v>-3.5</v>
      </c>
      <c r="Y661">
        <v>2</v>
      </c>
      <c r="AA661">
        <f t="shared" si="141"/>
        <v>-1.90035E-11</v>
      </c>
      <c r="AB661">
        <f t="shared" si="142"/>
        <v>0</v>
      </c>
      <c r="AC661">
        <f t="shared" si="143"/>
        <v>3.2918999999999998E-4</v>
      </c>
      <c r="AD661">
        <f t="shared" si="144"/>
        <v>0</v>
      </c>
      <c r="AE661">
        <f t="shared" si="145"/>
        <v>-1.54235E-2</v>
      </c>
      <c r="AF661">
        <f t="shared" si="146"/>
        <v>-1.0481E-5</v>
      </c>
      <c r="AG661">
        <f t="shared" si="147"/>
        <v>-5.3422500000000002E-9</v>
      </c>
      <c r="AH661">
        <f t="shared" si="148"/>
        <v>-2.4202000000000001E-12</v>
      </c>
      <c r="AI661">
        <f t="shared" si="149"/>
        <v>-1.0279749999999999E-15</v>
      </c>
      <c r="AJ661">
        <f t="shared" si="150"/>
        <v>-4.1916000000000003E-19</v>
      </c>
      <c r="AK661">
        <f t="shared" si="151"/>
        <v>-1.6615899999999998E-22</v>
      </c>
      <c r="AM661">
        <f t="shared" si="152"/>
        <v>-1.5104796363674728E-2</v>
      </c>
      <c r="AN661">
        <f t="shared" si="153"/>
        <v>0.99999678645071743</v>
      </c>
      <c r="AO661">
        <f>IF(AN661&lt;=1.000004,AM661,-10)</f>
        <v>-1.5104796363674728E-2</v>
      </c>
      <c r="AP661">
        <f t="shared" si="154"/>
        <v>-1.5104796363674728E-2</v>
      </c>
      <c r="AQ661">
        <f>IF(M661=1,AO661,AO661*0.2)</f>
        <v>-1.5104796363674728E-2</v>
      </c>
    </row>
    <row r="662" spans="1:43" x14ac:dyDescent="0.25">
      <c r="A662">
        <v>661</v>
      </c>
      <c r="B662" s="3">
        <v>1.8397E-9</v>
      </c>
      <c r="C662" s="3">
        <v>5.4144000000000002E-6</v>
      </c>
      <c r="D662" s="3">
        <v>1.5935000000000001E-2</v>
      </c>
      <c r="E662" s="3">
        <v>0.98372999999999999</v>
      </c>
      <c r="F662" s="3">
        <v>3.3426000000000002E-4</v>
      </c>
      <c r="G662" s="3">
        <v>1.1358E-7</v>
      </c>
      <c r="H662" s="3">
        <v>3.8591999999999997E-11</v>
      </c>
      <c r="I662" s="3">
        <v>1.3113E-14</v>
      </c>
      <c r="J662" s="3">
        <v>4.4555999999999996E-18</v>
      </c>
      <c r="K662" s="3">
        <v>1.5139000000000001E-21</v>
      </c>
      <c r="L662" s="3">
        <v>5.1441999999999998E-25</v>
      </c>
      <c r="M662">
        <v>1</v>
      </c>
      <c r="N662" s="1">
        <v>-0.5</v>
      </c>
      <c r="O662" s="1">
        <v>0</v>
      </c>
      <c r="P662" s="1">
        <v>1</v>
      </c>
      <c r="Q662" s="1">
        <v>0</v>
      </c>
      <c r="R662" s="1">
        <v>-0.5</v>
      </c>
      <c r="S662" s="1">
        <v>-1</v>
      </c>
      <c r="T662" s="1">
        <v>-1.5</v>
      </c>
      <c r="U662" s="1">
        <v>-2</v>
      </c>
      <c r="V662" s="1">
        <v>-2.5</v>
      </c>
      <c r="W662" s="1">
        <v>-3</v>
      </c>
      <c r="X662" s="1">
        <v>-3.5</v>
      </c>
      <c r="Y662">
        <v>2</v>
      </c>
      <c r="AA662">
        <f t="shared" si="141"/>
        <v>-9.1984999999999998E-10</v>
      </c>
      <c r="AB662">
        <f t="shared" si="142"/>
        <v>0</v>
      </c>
      <c r="AC662">
        <f t="shared" si="143"/>
        <v>1.5935000000000001E-2</v>
      </c>
      <c r="AD662">
        <f t="shared" si="144"/>
        <v>0</v>
      </c>
      <c r="AE662">
        <f t="shared" si="145"/>
        <v>-1.6713000000000001E-4</v>
      </c>
      <c r="AF662">
        <f t="shared" si="146"/>
        <v>-1.1358E-7</v>
      </c>
      <c r="AG662">
        <f t="shared" si="147"/>
        <v>-5.7887999999999996E-11</v>
      </c>
      <c r="AH662">
        <f t="shared" si="148"/>
        <v>-2.6226E-14</v>
      </c>
      <c r="AI662">
        <f t="shared" si="149"/>
        <v>-1.1138999999999999E-17</v>
      </c>
      <c r="AJ662">
        <f t="shared" si="150"/>
        <v>-4.5417000000000004E-21</v>
      </c>
      <c r="AK662">
        <f t="shared" si="151"/>
        <v>-1.8004699999999998E-24</v>
      </c>
      <c r="AM662">
        <f t="shared" si="152"/>
        <v>1.5767755442235763E-2</v>
      </c>
      <c r="AN662">
        <f t="shared" si="153"/>
        <v>1.0000047898583051</v>
      </c>
      <c r="AO662">
        <f>IF(AN662&lt;=1.000004,AM662,-10)</f>
        <v>-10</v>
      </c>
      <c r="AP662">
        <f t="shared" si="154"/>
        <v>1.5767755442235763E-2</v>
      </c>
      <c r="AQ662">
        <f>IF(M662=1,AO662,AO662*0.2)</f>
        <v>-10</v>
      </c>
    </row>
    <row r="663" spans="1:43" x14ac:dyDescent="0.25">
      <c r="A663">
        <v>662</v>
      </c>
      <c r="B663" s="3">
        <v>5.8121000000000001E-8</v>
      </c>
      <c r="C663" s="3">
        <v>1.7105000000000001E-4</v>
      </c>
      <c r="D663" s="3">
        <v>0.50341000000000002</v>
      </c>
      <c r="E663" s="3">
        <v>0.49625000000000002</v>
      </c>
      <c r="F663" s="3">
        <v>1.6861999999999999E-4</v>
      </c>
      <c r="G663" s="3">
        <v>5.7294999999999998E-8</v>
      </c>
      <c r="H663" s="3">
        <v>1.9468000000000001E-11</v>
      </c>
      <c r="I663" s="3">
        <v>6.6149999999999996E-15</v>
      </c>
      <c r="J663" s="3">
        <v>2.2477E-18</v>
      </c>
      <c r="K663" s="3">
        <v>7.6372999999999996E-22</v>
      </c>
      <c r="L663" s="3">
        <v>2.5950999999999998E-25</v>
      </c>
      <c r="M663">
        <v>0</v>
      </c>
      <c r="N663" s="2">
        <v>-0.5</v>
      </c>
      <c r="O663" s="2">
        <v>0</v>
      </c>
      <c r="P663" s="2">
        <v>1</v>
      </c>
      <c r="Q663" s="2">
        <v>0</v>
      </c>
      <c r="R663" s="2">
        <v>-0.5</v>
      </c>
      <c r="S663" s="2">
        <v>-1</v>
      </c>
      <c r="T663" s="2">
        <v>-1.5</v>
      </c>
      <c r="U663" s="2">
        <v>-2</v>
      </c>
      <c r="V663" s="2">
        <v>-2.5</v>
      </c>
      <c r="W663" s="2">
        <v>-3</v>
      </c>
      <c r="X663" s="2">
        <v>-3.5</v>
      </c>
      <c r="Y663">
        <v>2</v>
      </c>
      <c r="AA663">
        <f t="shared" si="141"/>
        <v>-2.9060500000000001E-8</v>
      </c>
      <c r="AB663">
        <f t="shared" si="142"/>
        <v>0</v>
      </c>
      <c r="AC663">
        <f t="shared" si="143"/>
        <v>0.50341000000000002</v>
      </c>
      <c r="AD663">
        <f t="shared" si="144"/>
        <v>0</v>
      </c>
      <c r="AE663">
        <f t="shared" si="145"/>
        <v>-8.4309999999999997E-5</v>
      </c>
      <c r="AF663">
        <f t="shared" si="146"/>
        <v>-5.7294999999999998E-8</v>
      </c>
      <c r="AG663">
        <f t="shared" si="147"/>
        <v>-2.9202000000000004E-11</v>
      </c>
      <c r="AH663">
        <f t="shared" si="148"/>
        <v>-1.3229999999999999E-14</v>
      </c>
      <c r="AI663">
        <f t="shared" si="149"/>
        <v>-5.6192500000000004E-18</v>
      </c>
      <c r="AJ663">
        <f t="shared" si="150"/>
        <v>-2.2911899999999997E-21</v>
      </c>
      <c r="AK663">
        <f t="shared" si="151"/>
        <v>-9.0828499999999991E-25</v>
      </c>
      <c r="AM663">
        <f t="shared" si="152"/>
        <v>0.50332560361528489</v>
      </c>
      <c r="AN663">
        <f t="shared" si="153"/>
        <v>0.99999978543547463</v>
      </c>
      <c r="AO663">
        <f>IF(AN663&lt;=1.000004,AM663,-10)</f>
        <v>0.50332560361528489</v>
      </c>
      <c r="AP663">
        <f t="shared" si="154"/>
        <v>0.10066512072305699</v>
      </c>
      <c r="AQ663">
        <f>IF(M663=1,AO663,AO663*0.2)</f>
        <v>0.10066512072305699</v>
      </c>
    </row>
    <row r="664" spans="1:43" x14ac:dyDescent="0.25">
      <c r="A664">
        <v>663</v>
      </c>
      <c r="B664" s="3">
        <v>1.859E-10</v>
      </c>
      <c r="C664" s="3">
        <v>5.4710999999999998E-7</v>
      </c>
      <c r="D664" s="3">
        <v>1.6102E-3</v>
      </c>
      <c r="E664" s="3">
        <v>0.99804999999999999</v>
      </c>
      <c r="F664" s="3">
        <v>3.3911999999999999E-4</v>
      </c>
      <c r="G664" s="3">
        <v>1.1522999999999999E-7</v>
      </c>
      <c r="H664" s="3">
        <v>3.9153999999999997E-11</v>
      </c>
      <c r="I664" s="3">
        <v>1.3304E-14</v>
      </c>
      <c r="J664" s="3">
        <v>4.5204999999999999E-18</v>
      </c>
      <c r="K664" s="3">
        <v>1.536E-21</v>
      </c>
      <c r="L664" s="3">
        <v>5.2191000000000002E-25</v>
      </c>
      <c r="M664">
        <v>1</v>
      </c>
      <c r="N664" s="1">
        <v>-0.5</v>
      </c>
      <c r="O664" s="1">
        <v>0</v>
      </c>
      <c r="P664" s="1">
        <v>1</v>
      </c>
      <c r="Q664" s="1">
        <v>0</v>
      </c>
      <c r="R664" s="1">
        <v>-0.5</v>
      </c>
      <c r="S664" s="1">
        <v>-1</v>
      </c>
      <c r="T664" s="1">
        <v>-1.5</v>
      </c>
      <c r="U664" s="1">
        <v>-2</v>
      </c>
      <c r="V664" s="1">
        <v>-2.5</v>
      </c>
      <c r="W664" s="1">
        <v>-3</v>
      </c>
      <c r="X664" s="1">
        <v>-3.5</v>
      </c>
      <c r="Y664">
        <v>2</v>
      </c>
      <c r="AA664">
        <f t="shared" ref="AA664:AA727" si="155">B664*N664</f>
        <v>-9.295E-11</v>
      </c>
      <c r="AB664">
        <f t="shared" ref="AB664:AB727" si="156">C664*O664</f>
        <v>0</v>
      </c>
      <c r="AC664">
        <f t="shared" ref="AC664:AC727" si="157">D664*P664</f>
        <v>1.6102E-3</v>
      </c>
      <c r="AD664">
        <f t="shared" ref="AD664:AD727" si="158">E664*Q664</f>
        <v>0</v>
      </c>
      <c r="AE664">
        <f t="shared" ref="AE664:AE727" si="159">F664*R664</f>
        <v>-1.6956E-4</v>
      </c>
      <c r="AF664">
        <f t="shared" ref="AF664:AF727" si="160">G664*S664</f>
        <v>-1.1522999999999999E-7</v>
      </c>
      <c r="AG664">
        <f t="shared" ref="AG664:AG727" si="161">H664*T664</f>
        <v>-5.8730999999999996E-11</v>
      </c>
      <c r="AH664">
        <f t="shared" ref="AH664:AH727" si="162">I664*U664</f>
        <v>-2.6608E-14</v>
      </c>
      <c r="AI664">
        <f t="shared" ref="AI664:AI727" si="163">J664*V664</f>
        <v>-1.130125E-17</v>
      </c>
      <c r="AJ664">
        <f t="shared" ref="AJ664:AJ727" si="164">K664*W664</f>
        <v>-4.6079999999999997E-21</v>
      </c>
      <c r="AK664">
        <f t="shared" ref="AK664:AK727" si="165">L664*X664</f>
        <v>-1.8266850000000001E-24</v>
      </c>
      <c r="AM664">
        <f t="shared" si="152"/>
        <v>1.4405246182923807E-3</v>
      </c>
      <c r="AN664">
        <f t="shared" si="153"/>
        <v>0.99999998256506739</v>
      </c>
      <c r="AO664">
        <f>IF(AN664&lt;=1.000004,AM664,-10)</f>
        <v>1.4405246182923807E-3</v>
      </c>
      <c r="AP664">
        <f t="shared" si="154"/>
        <v>1.4405246182923807E-3</v>
      </c>
      <c r="AQ664">
        <f>IF(M664=1,AO664,AO664*0.2)</f>
        <v>1.4405246182923807E-3</v>
      </c>
    </row>
    <row r="665" spans="1:43" x14ac:dyDescent="0.25">
      <c r="A665">
        <v>664</v>
      </c>
      <c r="B665" s="3">
        <v>4.1212000000000002E-9</v>
      </c>
      <c r="C665" s="3">
        <v>1.2129E-5</v>
      </c>
      <c r="D665" s="3">
        <v>3.5695999999999999E-2</v>
      </c>
      <c r="E665" s="3">
        <v>0.96396000000000004</v>
      </c>
      <c r="F665" s="3">
        <v>3.2754000000000003E-4</v>
      </c>
      <c r="G665" s="3">
        <v>1.1129E-7</v>
      </c>
      <c r="H665" s="3">
        <v>3.7816000000000003E-11</v>
      </c>
      <c r="I665" s="3">
        <v>1.2849E-14</v>
      </c>
      <c r="J665" s="3">
        <v>4.3661000000000002E-18</v>
      </c>
      <c r="K665" s="3">
        <v>1.4835E-21</v>
      </c>
      <c r="L665" s="3">
        <v>5.0409000000000001E-25</v>
      </c>
      <c r="M665">
        <v>1</v>
      </c>
      <c r="N665" s="2">
        <v>-0.5</v>
      </c>
      <c r="O665" s="2">
        <v>0</v>
      </c>
      <c r="P665" s="2">
        <v>1</v>
      </c>
      <c r="Q665" s="2">
        <v>0</v>
      </c>
      <c r="R665" s="2">
        <v>-0.5</v>
      </c>
      <c r="S665" s="2">
        <v>-1</v>
      </c>
      <c r="T665" s="2">
        <v>-1.5</v>
      </c>
      <c r="U665" s="2">
        <v>-2</v>
      </c>
      <c r="V665" s="2">
        <v>-2.5</v>
      </c>
      <c r="W665" s="2">
        <v>-3</v>
      </c>
      <c r="X665" s="2">
        <v>-3.5</v>
      </c>
      <c r="Y665">
        <v>2</v>
      </c>
      <c r="AA665">
        <f t="shared" si="155"/>
        <v>-2.0606000000000001E-9</v>
      </c>
      <c r="AB665">
        <f t="shared" si="156"/>
        <v>0</v>
      </c>
      <c r="AC665">
        <f t="shared" si="157"/>
        <v>3.5695999999999999E-2</v>
      </c>
      <c r="AD665">
        <f t="shared" si="158"/>
        <v>0</v>
      </c>
      <c r="AE665">
        <f t="shared" si="159"/>
        <v>-1.6377000000000001E-4</v>
      </c>
      <c r="AF665">
        <f t="shared" si="160"/>
        <v>-1.1129E-7</v>
      </c>
      <c r="AG665">
        <f t="shared" si="161"/>
        <v>-5.6724000000000008E-11</v>
      </c>
      <c r="AH665">
        <f t="shared" si="162"/>
        <v>-2.5698000000000001E-14</v>
      </c>
      <c r="AI665">
        <f t="shared" si="163"/>
        <v>-1.0915250000000001E-17</v>
      </c>
      <c r="AJ665">
        <f t="shared" si="164"/>
        <v>-4.4504999999999999E-21</v>
      </c>
      <c r="AK665">
        <f t="shared" si="165"/>
        <v>-1.7643149999999999E-24</v>
      </c>
      <c r="AM665">
        <f t="shared" si="152"/>
        <v>3.5532116592650285E-2</v>
      </c>
      <c r="AN665">
        <f t="shared" si="153"/>
        <v>0.99999578444902892</v>
      </c>
      <c r="AO665">
        <f>IF(AN665&lt;=1.000004,AM665,-10)</f>
        <v>3.5532116592650285E-2</v>
      </c>
      <c r="AP665">
        <f t="shared" si="154"/>
        <v>3.5532116592650285E-2</v>
      </c>
      <c r="AQ665">
        <f>IF(M665=1,AO665,AO665*0.2)</f>
        <v>3.5532116592650285E-2</v>
      </c>
    </row>
    <row r="666" spans="1:43" x14ac:dyDescent="0.25">
      <c r="A666">
        <v>665</v>
      </c>
      <c r="B666" s="3">
        <v>8.2805999999999994E-8</v>
      </c>
      <c r="C666" s="3">
        <v>2.4369999999999999E-4</v>
      </c>
      <c r="D666" s="3">
        <v>0.71721999999999997</v>
      </c>
      <c r="E666" s="3">
        <v>0.28244000000000002</v>
      </c>
      <c r="F666" s="3">
        <v>9.5970000000000004E-5</v>
      </c>
      <c r="G666" s="3">
        <v>3.2608999999999998E-8</v>
      </c>
      <c r="H666" s="3">
        <v>1.108E-11</v>
      </c>
      <c r="I666" s="3">
        <v>3.7649000000000001E-15</v>
      </c>
      <c r="J666" s="3">
        <v>1.2793E-18</v>
      </c>
      <c r="K666" s="3">
        <v>4.3468000000000001E-22</v>
      </c>
      <c r="L666" s="3">
        <v>1.477E-25</v>
      </c>
      <c r="M666">
        <v>0</v>
      </c>
      <c r="N666" s="1">
        <v>-0.5</v>
      </c>
      <c r="O666" s="1">
        <v>0</v>
      </c>
      <c r="P666" s="1">
        <v>1</v>
      </c>
      <c r="Q666" s="1">
        <v>0</v>
      </c>
      <c r="R666" s="1">
        <v>-0.5</v>
      </c>
      <c r="S666" s="1">
        <v>-1</v>
      </c>
      <c r="T666" s="1">
        <v>-1.5</v>
      </c>
      <c r="U666" s="1">
        <v>-2</v>
      </c>
      <c r="V666" s="1">
        <v>-2.5</v>
      </c>
      <c r="W666" s="1">
        <v>-3</v>
      </c>
      <c r="X666" s="1">
        <v>-3.5</v>
      </c>
      <c r="Y666">
        <v>2</v>
      </c>
      <c r="AA666">
        <f t="shared" si="155"/>
        <v>-4.1402999999999997E-8</v>
      </c>
      <c r="AB666">
        <f t="shared" si="156"/>
        <v>0</v>
      </c>
      <c r="AC666">
        <f t="shared" si="157"/>
        <v>0.71721999999999997</v>
      </c>
      <c r="AD666">
        <f t="shared" si="158"/>
        <v>0</v>
      </c>
      <c r="AE666">
        <f t="shared" si="159"/>
        <v>-4.7985000000000002E-5</v>
      </c>
      <c r="AF666">
        <f t="shared" si="160"/>
        <v>-3.2608999999999998E-8</v>
      </c>
      <c r="AG666">
        <f t="shared" si="161"/>
        <v>-1.662E-11</v>
      </c>
      <c r="AH666">
        <f t="shared" si="162"/>
        <v>-7.5298000000000002E-15</v>
      </c>
      <c r="AI666">
        <f t="shared" si="163"/>
        <v>-3.1982499999999999E-18</v>
      </c>
      <c r="AJ666">
        <f t="shared" si="164"/>
        <v>-1.30404E-21</v>
      </c>
      <c r="AK666">
        <f t="shared" si="165"/>
        <v>-5.1694999999999996E-25</v>
      </c>
      <c r="AM666">
        <f t="shared" si="152"/>
        <v>0.71717194097137238</v>
      </c>
      <c r="AN666">
        <f t="shared" si="153"/>
        <v>0.9999997854260837</v>
      </c>
      <c r="AO666">
        <f>IF(AN666&lt;=1.000004,AM666,-10)</f>
        <v>0.71717194097137238</v>
      </c>
      <c r="AP666">
        <f t="shared" si="154"/>
        <v>0.14343438819427448</v>
      </c>
      <c r="AQ666">
        <f>IF(M666=1,AO666,AO666*0.2)</f>
        <v>0.14343438819427448</v>
      </c>
    </row>
    <row r="667" spans="1:43" x14ac:dyDescent="0.25">
      <c r="A667">
        <v>666</v>
      </c>
      <c r="B667" s="3">
        <v>8.5608999999999996E-8</v>
      </c>
      <c r="C667" s="3">
        <v>2.5195000000000003E-4</v>
      </c>
      <c r="D667" s="3">
        <v>0.74150000000000005</v>
      </c>
      <c r="E667" s="3">
        <v>0.25816</v>
      </c>
      <c r="F667" s="3">
        <v>8.7720999999999996E-5</v>
      </c>
      <c r="G667" s="3">
        <v>2.9806000000000002E-8</v>
      </c>
      <c r="H667" s="3">
        <v>1.0128E-11</v>
      </c>
      <c r="I667" s="3">
        <v>3.4413000000000001E-15</v>
      </c>
      <c r="J667" s="3">
        <v>1.1693E-18</v>
      </c>
      <c r="K667" s="3">
        <v>3.9731000000000001E-22</v>
      </c>
      <c r="L667" s="3">
        <v>1.3500000000000001E-25</v>
      </c>
      <c r="M667">
        <v>0</v>
      </c>
      <c r="N667" s="2">
        <v>-0.5</v>
      </c>
      <c r="O667" s="2">
        <v>0</v>
      </c>
      <c r="P667" s="2">
        <v>1</v>
      </c>
      <c r="Q667" s="2">
        <v>0</v>
      </c>
      <c r="R667" s="2">
        <v>-0.5</v>
      </c>
      <c r="S667" s="2">
        <v>-1</v>
      </c>
      <c r="T667" s="2">
        <v>-1.5</v>
      </c>
      <c r="U667" s="2">
        <v>-2</v>
      </c>
      <c r="V667" s="2">
        <v>-2.5</v>
      </c>
      <c r="W667" s="2">
        <v>-3</v>
      </c>
      <c r="X667" s="2">
        <v>-3.5</v>
      </c>
      <c r="Y667">
        <v>2</v>
      </c>
      <c r="AA667">
        <f t="shared" si="155"/>
        <v>-4.2804499999999998E-8</v>
      </c>
      <c r="AB667">
        <f t="shared" si="156"/>
        <v>0</v>
      </c>
      <c r="AC667">
        <f t="shared" si="157"/>
        <v>0.74150000000000005</v>
      </c>
      <c r="AD667">
        <f t="shared" si="158"/>
        <v>0</v>
      </c>
      <c r="AE667">
        <f t="shared" si="159"/>
        <v>-4.3860499999999998E-5</v>
      </c>
      <c r="AF667">
        <f t="shared" si="160"/>
        <v>-2.9806000000000002E-8</v>
      </c>
      <c r="AG667">
        <f t="shared" si="161"/>
        <v>-1.5191999999999999E-11</v>
      </c>
      <c r="AH667">
        <f t="shared" si="162"/>
        <v>-6.8826000000000003E-15</v>
      </c>
      <c r="AI667">
        <f t="shared" si="163"/>
        <v>-2.9232500000000002E-18</v>
      </c>
      <c r="AJ667">
        <f t="shared" si="164"/>
        <v>-1.19193E-21</v>
      </c>
      <c r="AK667">
        <f t="shared" si="165"/>
        <v>-4.7250000000000004E-25</v>
      </c>
      <c r="AM667">
        <f t="shared" si="152"/>
        <v>0.74145606687430121</v>
      </c>
      <c r="AN667">
        <f t="shared" si="153"/>
        <v>0.99999978642513154</v>
      </c>
      <c r="AO667">
        <f>IF(AN667&lt;=1.000004,AM667,-10)</f>
        <v>0.74145606687430121</v>
      </c>
      <c r="AP667">
        <f t="shared" si="154"/>
        <v>0.14829121337486026</v>
      </c>
      <c r="AQ667">
        <f>IF(M667=1,AO667,AO667*0.2)</f>
        <v>0.14829121337486026</v>
      </c>
    </row>
    <row r="668" spans="1:43" x14ac:dyDescent="0.25">
      <c r="A668">
        <v>667</v>
      </c>
      <c r="B668" s="3">
        <v>8.9576999999999995E-8</v>
      </c>
      <c r="C668" s="3">
        <v>2.6362999999999999E-4</v>
      </c>
      <c r="D668" s="3">
        <v>0.77585999999999999</v>
      </c>
      <c r="E668" s="3">
        <v>0.2238</v>
      </c>
      <c r="F668" s="3">
        <v>7.6044000000000006E-5</v>
      </c>
      <c r="G668" s="3">
        <v>2.5839000000000001E-8</v>
      </c>
      <c r="H668" s="3">
        <v>8.7797000000000006E-12</v>
      </c>
      <c r="I668" s="3">
        <v>2.9832E-15</v>
      </c>
      <c r="J668" s="3">
        <v>1.0137E-18</v>
      </c>
      <c r="K668" s="3">
        <v>3.4442999999999999E-22</v>
      </c>
      <c r="L668" s="3">
        <v>1.1703E-25</v>
      </c>
      <c r="M668">
        <v>0</v>
      </c>
      <c r="N668" s="1">
        <v>-0.5</v>
      </c>
      <c r="O668" s="1">
        <v>0</v>
      </c>
      <c r="P668" s="1">
        <v>1</v>
      </c>
      <c r="Q668" s="1">
        <v>0</v>
      </c>
      <c r="R668" s="1">
        <v>-0.5</v>
      </c>
      <c r="S668" s="1">
        <v>-1</v>
      </c>
      <c r="T668" s="1">
        <v>-1.5</v>
      </c>
      <c r="U668" s="1">
        <v>-2</v>
      </c>
      <c r="V668" s="1">
        <v>-2.5</v>
      </c>
      <c r="W668" s="1">
        <v>-3</v>
      </c>
      <c r="X668" s="1">
        <v>-3.5</v>
      </c>
      <c r="Y668">
        <v>2</v>
      </c>
      <c r="AA668">
        <f t="shared" si="155"/>
        <v>-4.4788499999999998E-8</v>
      </c>
      <c r="AB668">
        <f t="shared" si="156"/>
        <v>0</v>
      </c>
      <c r="AC668">
        <f t="shared" si="157"/>
        <v>0.77585999999999999</v>
      </c>
      <c r="AD668">
        <f t="shared" si="158"/>
        <v>0</v>
      </c>
      <c r="AE668">
        <f t="shared" si="159"/>
        <v>-3.8022000000000003E-5</v>
      </c>
      <c r="AF668">
        <f t="shared" si="160"/>
        <v>-2.5839000000000001E-8</v>
      </c>
      <c r="AG668">
        <f t="shared" si="161"/>
        <v>-1.316955E-11</v>
      </c>
      <c r="AH668">
        <f t="shared" si="162"/>
        <v>-5.9664000000000001E-15</v>
      </c>
      <c r="AI668">
        <f t="shared" si="163"/>
        <v>-2.5342500000000002E-18</v>
      </c>
      <c r="AJ668">
        <f t="shared" si="164"/>
        <v>-1.03329E-21</v>
      </c>
      <c r="AK668">
        <f t="shared" si="165"/>
        <v>-4.09605E-25</v>
      </c>
      <c r="AM668">
        <f t="shared" si="152"/>
        <v>0.77582190735932433</v>
      </c>
      <c r="AN668">
        <f t="shared" si="153"/>
        <v>0.99999978942478285</v>
      </c>
      <c r="AO668">
        <f>IF(AN668&lt;=1.000004,AM668,-10)</f>
        <v>0.77582190735932433</v>
      </c>
      <c r="AP668">
        <f t="shared" si="154"/>
        <v>0.15516438147186487</v>
      </c>
      <c r="AQ668">
        <f>IF(M668=1,AO668,AO668*0.2)</f>
        <v>0.15516438147186487</v>
      </c>
    </row>
    <row r="669" spans="1:43" x14ac:dyDescent="0.25">
      <c r="A669">
        <v>668</v>
      </c>
      <c r="B669" s="3">
        <v>1.1438999999999999E-7</v>
      </c>
      <c r="C669" s="3">
        <v>3.3666000000000002E-4</v>
      </c>
      <c r="D669" s="3">
        <v>0.99080000000000001</v>
      </c>
      <c r="E669" s="3">
        <v>8.8597999999999993E-3</v>
      </c>
      <c r="F669" s="3">
        <v>3.0104999999999998E-6</v>
      </c>
      <c r="G669" s="3">
        <v>1.0229000000000001E-9</v>
      </c>
      <c r="H669" s="3">
        <v>3.4757E-13</v>
      </c>
      <c r="I669" s="3">
        <v>1.1810000000000001E-16</v>
      </c>
      <c r="J669" s="3">
        <v>4.0128999999999999E-20</v>
      </c>
      <c r="K669" s="3">
        <v>1.3635E-23</v>
      </c>
      <c r="L669" s="3">
        <v>4.6330999999999997E-27</v>
      </c>
      <c r="M669">
        <v>1</v>
      </c>
      <c r="N669" s="2">
        <v>-0.5</v>
      </c>
      <c r="O669" s="2">
        <v>0</v>
      </c>
      <c r="P669" s="2">
        <v>1</v>
      </c>
      <c r="Q669" s="2">
        <v>0</v>
      </c>
      <c r="R669" s="2">
        <v>-0.5</v>
      </c>
      <c r="S669" s="2">
        <v>-1</v>
      </c>
      <c r="T669" s="2">
        <v>-1.5</v>
      </c>
      <c r="U669" s="2">
        <v>-2</v>
      </c>
      <c r="V669" s="2">
        <v>-2.5</v>
      </c>
      <c r="W669" s="2">
        <v>-3</v>
      </c>
      <c r="X669" s="2">
        <v>-3.5</v>
      </c>
      <c r="Y669">
        <v>2</v>
      </c>
      <c r="AA669">
        <f t="shared" si="155"/>
        <v>-5.7194999999999997E-8</v>
      </c>
      <c r="AB669">
        <f t="shared" si="156"/>
        <v>0</v>
      </c>
      <c r="AC669">
        <f t="shared" si="157"/>
        <v>0.99080000000000001</v>
      </c>
      <c r="AD669">
        <f t="shared" si="158"/>
        <v>0</v>
      </c>
      <c r="AE669">
        <f t="shared" si="159"/>
        <v>-1.5052499999999999E-6</v>
      </c>
      <c r="AF669">
        <f t="shared" si="160"/>
        <v>-1.0229000000000001E-9</v>
      </c>
      <c r="AG669">
        <f t="shared" si="161"/>
        <v>-5.2135500000000005E-13</v>
      </c>
      <c r="AH669">
        <f t="shared" si="162"/>
        <v>-2.3620000000000002E-16</v>
      </c>
      <c r="AI669">
        <f t="shared" si="163"/>
        <v>-1.003225E-19</v>
      </c>
      <c r="AJ669">
        <f t="shared" si="164"/>
        <v>-4.0905E-23</v>
      </c>
      <c r="AK669">
        <f t="shared" si="165"/>
        <v>-1.6215849999999998E-26</v>
      </c>
      <c r="AM669">
        <f t="shared" si="152"/>
        <v>0.99079843653157851</v>
      </c>
      <c r="AN669">
        <f t="shared" si="153"/>
        <v>0.99999958591324767</v>
      </c>
      <c r="AO669">
        <f>IF(AN669&lt;=1.000004,AM669,-10)</f>
        <v>0.99079843653157851</v>
      </c>
      <c r="AP669">
        <f t="shared" si="154"/>
        <v>0.99079843653157851</v>
      </c>
      <c r="AQ669">
        <f>IF(M669=1,AO669,AO669*0.2)</f>
        <v>0.99079843653157851</v>
      </c>
    </row>
    <row r="670" spans="1:43" x14ac:dyDescent="0.25">
      <c r="A670">
        <v>669</v>
      </c>
      <c r="B670" s="3">
        <v>1.0857E-7</v>
      </c>
      <c r="C670" s="3">
        <v>3.1952E-4</v>
      </c>
      <c r="D670" s="3">
        <v>0.94033999999999995</v>
      </c>
      <c r="E670" s="3">
        <v>5.9317000000000002E-2</v>
      </c>
      <c r="F670" s="3">
        <v>2.0154999999999999E-5</v>
      </c>
      <c r="G670" s="3">
        <v>6.8485000000000001E-9</v>
      </c>
      <c r="H670" s="3">
        <v>2.3270000000000001E-12</v>
      </c>
      <c r="I670" s="3">
        <v>7.9069000000000004E-16</v>
      </c>
      <c r="J670" s="3">
        <v>2.6867000000000002E-19</v>
      </c>
      <c r="K670" s="3">
        <v>9.1289000000000002E-23</v>
      </c>
      <c r="L670" s="3">
        <v>3.1018999999999999E-26</v>
      </c>
      <c r="M670">
        <v>1</v>
      </c>
      <c r="N670" s="1">
        <v>-0.5</v>
      </c>
      <c r="O670" s="1">
        <v>0</v>
      </c>
      <c r="P670" s="1">
        <v>1</v>
      </c>
      <c r="Q670" s="1">
        <v>0</v>
      </c>
      <c r="R670" s="1">
        <v>-0.5</v>
      </c>
      <c r="S670" s="1">
        <v>-1</v>
      </c>
      <c r="T670" s="1">
        <v>-1.5</v>
      </c>
      <c r="U670" s="1">
        <v>-2</v>
      </c>
      <c r="V670" s="1">
        <v>-2.5</v>
      </c>
      <c r="W670" s="1">
        <v>-3</v>
      </c>
      <c r="X670" s="1">
        <v>-3.5</v>
      </c>
      <c r="Y670">
        <v>2</v>
      </c>
      <c r="AA670">
        <f t="shared" si="155"/>
        <v>-5.4284999999999999E-8</v>
      </c>
      <c r="AB670">
        <f t="shared" si="156"/>
        <v>0</v>
      </c>
      <c r="AC670">
        <f t="shared" si="157"/>
        <v>0.94033999999999995</v>
      </c>
      <c r="AD670">
        <f t="shared" si="158"/>
        <v>0</v>
      </c>
      <c r="AE670">
        <f t="shared" si="159"/>
        <v>-1.00775E-5</v>
      </c>
      <c r="AF670">
        <f t="shared" si="160"/>
        <v>-6.8485000000000001E-9</v>
      </c>
      <c r="AG670">
        <f t="shared" si="161"/>
        <v>-3.4905000000000001E-12</v>
      </c>
      <c r="AH670">
        <f t="shared" si="162"/>
        <v>-1.5813800000000001E-15</v>
      </c>
      <c r="AI670">
        <f t="shared" si="163"/>
        <v>-6.7167500000000003E-19</v>
      </c>
      <c r="AJ670">
        <f t="shared" si="164"/>
        <v>-2.7386700000000001E-22</v>
      </c>
      <c r="AK670">
        <f t="shared" si="165"/>
        <v>-1.0856649999999999E-25</v>
      </c>
      <c r="AM670">
        <f t="shared" si="152"/>
        <v>0.94032986136300778</v>
      </c>
      <c r="AN670">
        <f t="shared" si="153"/>
        <v>0.99999679042082767</v>
      </c>
      <c r="AO670">
        <f>IF(AN670&lt;=1.000004,AM670,-10)</f>
        <v>0.94032986136300778</v>
      </c>
      <c r="AP670">
        <f t="shared" si="154"/>
        <v>0.94032986136300778</v>
      </c>
      <c r="AQ670">
        <f>IF(M670=1,AO670,AO670*0.2)</f>
        <v>0.94032986136300778</v>
      </c>
    </row>
    <row r="671" spans="1:43" x14ac:dyDescent="0.25">
      <c r="A671">
        <v>670</v>
      </c>
      <c r="B671" s="3">
        <v>1.8561E-9</v>
      </c>
      <c r="C671" s="3">
        <v>5.4624999999999998E-6</v>
      </c>
      <c r="D671" s="3">
        <v>1.6076E-2</v>
      </c>
      <c r="E671" s="3">
        <v>0.98358000000000001</v>
      </c>
      <c r="F671" s="3">
        <v>3.3420999999999999E-4</v>
      </c>
      <c r="G671" s="3">
        <v>1.1356000000000001E-7</v>
      </c>
      <c r="H671" s="3">
        <v>3.8585999999999997E-11</v>
      </c>
      <c r="I671" s="3">
        <v>1.3111E-14</v>
      </c>
      <c r="J671" s="3">
        <v>4.4549000000000001E-18</v>
      </c>
      <c r="K671" s="3">
        <v>1.5137000000000001E-21</v>
      </c>
      <c r="L671" s="3">
        <v>5.1434999999999997E-25</v>
      </c>
      <c r="M671">
        <v>1</v>
      </c>
      <c r="N671" s="2">
        <v>-0.5</v>
      </c>
      <c r="O671" s="2">
        <v>0</v>
      </c>
      <c r="P671" s="2">
        <v>1</v>
      </c>
      <c r="Q671" s="2">
        <v>0</v>
      </c>
      <c r="R671" s="2">
        <v>-0.5</v>
      </c>
      <c r="S671" s="2">
        <v>-1</v>
      </c>
      <c r="T671" s="2">
        <v>-1.5</v>
      </c>
      <c r="U671" s="2">
        <v>-2</v>
      </c>
      <c r="V671" s="2">
        <v>-2.5</v>
      </c>
      <c r="W671" s="2">
        <v>-3</v>
      </c>
      <c r="X671" s="2">
        <v>-3.5</v>
      </c>
      <c r="Y671">
        <v>2</v>
      </c>
      <c r="AA671">
        <f t="shared" si="155"/>
        <v>-9.2805000000000002E-10</v>
      </c>
      <c r="AB671">
        <f t="shared" si="156"/>
        <v>0</v>
      </c>
      <c r="AC671">
        <f t="shared" si="157"/>
        <v>1.6076E-2</v>
      </c>
      <c r="AD671">
        <f t="shared" si="158"/>
        <v>0</v>
      </c>
      <c r="AE671">
        <f t="shared" si="159"/>
        <v>-1.6710499999999999E-4</v>
      </c>
      <c r="AF671">
        <f t="shared" si="160"/>
        <v>-1.1356000000000001E-7</v>
      </c>
      <c r="AG671">
        <f t="shared" si="161"/>
        <v>-5.7878999999999996E-11</v>
      </c>
      <c r="AH671">
        <f t="shared" si="162"/>
        <v>-2.6222000000000001E-14</v>
      </c>
      <c r="AI671">
        <f t="shared" si="163"/>
        <v>-1.113725E-17</v>
      </c>
      <c r="AJ671">
        <f t="shared" si="164"/>
        <v>-4.5411000000000004E-21</v>
      </c>
      <c r="AK671">
        <f t="shared" si="165"/>
        <v>-1.8002249999999998E-24</v>
      </c>
      <c r="AM671">
        <f t="shared" si="152"/>
        <v>1.5908780454044764E-2</v>
      </c>
      <c r="AN671">
        <f t="shared" si="153"/>
        <v>0.99999578795469912</v>
      </c>
      <c r="AO671">
        <f>IF(AN671&lt;=1.000004,AM671,-10)</f>
        <v>1.5908780454044764E-2</v>
      </c>
      <c r="AP671">
        <f t="shared" si="154"/>
        <v>1.5908780454044764E-2</v>
      </c>
      <c r="AQ671">
        <f>IF(M671=1,AO671,AO671*0.2)</f>
        <v>1.5908780454044764E-2</v>
      </c>
    </row>
    <row r="672" spans="1:43" x14ac:dyDescent="0.25">
      <c r="A672">
        <v>671</v>
      </c>
      <c r="B672" s="3">
        <v>1.6136999999999999E-9</v>
      </c>
      <c r="C672" s="3">
        <v>4.7491E-6</v>
      </c>
      <c r="D672" s="3">
        <v>1.3977E-2</v>
      </c>
      <c r="E672" s="3">
        <v>0.98568</v>
      </c>
      <c r="F672" s="3">
        <v>3.3492E-4</v>
      </c>
      <c r="G672" s="3">
        <v>1.138E-7</v>
      </c>
      <c r="H672" s="3">
        <v>3.8668000000000003E-11</v>
      </c>
      <c r="I672" s="3">
        <v>1.3139E-14</v>
      </c>
      <c r="J672" s="3">
        <v>4.4644999999999996E-18</v>
      </c>
      <c r="K672" s="3">
        <v>1.5170000000000001E-21</v>
      </c>
      <c r="L672" s="3">
        <v>5.1544000000000003E-25</v>
      </c>
      <c r="M672">
        <v>1</v>
      </c>
      <c r="N672" s="1">
        <v>-0.5</v>
      </c>
      <c r="O672" s="1">
        <v>0</v>
      </c>
      <c r="P672" s="1">
        <v>1</v>
      </c>
      <c r="Q672" s="1">
        <v>0</v>
      </c>
      <c r="R672" s="1">
        <v>-0.5</v>
      </c>
      <c r="S672" s="1">
        <v>-1</v>
      </c>
      <c r="T672" s="1">
        <v>-1.5</v>
      </c>
      <c r="U672" s="1">
        <v>-2</v>
      </c>
      <c r="V672" s="1">
        <v>-2.5</v>
      </c>
      <c r="W672" s="1">
        <v>-3</v>
      </c>
      <c r="X672" s="1">
        <v>-3.5</v>
      </c>
      <c r="Y672">
        <v>2</v>
      </c>
      <c r="AA672">
        <f t="shared" si="155"/>
        <v>-8.0684999999999996E-10</v>
      </c>
      <c r="AB672">
        <f t="shared" si="156"/>
        <v>0</v>
      </c>
      <c r="AC672">
        <f t="shared" si="157"/>
        <v>1.3977E-2</v>
      </c>
      <c r="AD672">
        <f t="shared" si="158"/>
        <v>0</v>
      </c>
      <c r="AE672">
        <f t="shared" si="159"/>
        <v>-1.6746E-4</v>
      </c>
      <c r="AF672">
        <f t="shared" si="160"/>
        <v>-1.138E-7</v>
      </c>
      <c r="AG672">
        <f t="shared" si="161"/>
        <v>-5.8002000000000004E-11</v>
      </c>
      <c r="AH672">
        <f t="shared" si="162"/>
        <v>-2.6278E-14</v>
      </c>
      <c r="AI672">
        <f t="shared" si="163"/>
        <v>-1.1161249999999999E-17</v>
      </c>
      <c r="AJ672">
        <f t="shared" si="164"/>
        <v>-4.5509999999999999E-21</v>
      </c>
      <c r="AK672">
        <f t="shared" si="165"/>
        <v>-1.8040400000000001E-24</v>
      </c>
      <c r="AM672">
        <f t="shared" si="152"/>
        <v>1.3809425335121712E-2</v>
      </c>
      <c r="AN672">
        <f t="shared" si="153"/>
        <v>0.99999678455238106</v>
      </c>
      <c r="AO672">
        <f>IF(AN672&lt;=1.000004,AM672,-10)</f>
        <v>1.3809425335121712E-2</v>
      </c>
      <c r="AP672">
        <f t="shared" si="154"/>
        <v>1.3809425335121712E-2</v>
      </c>
      <c r="AQ672">
        <f>IF(M672=1,AO672,AO672*0.2)</f>
        <v>1.3809425335121712E-2</v>
      </c>
    </row>
    <row r="673" spans="1:43" x14ac:dyDescent="0.25">
      <c r="A673">
        <v>672</v>
      </c>
      <c r="B673" s="3">
        <v>5.1163E-8</v>
      </c>
      <c r="C673" s="3">
        <v>1.5056999999999999E-4</v>
      </c>
      <c r="D673" s="3">
        <v>0.44313999999999998</v>
      </c>
      <c r="E673" s="3">
        <v>0.55652000000000001</v>
      </c>
      <c r="F673" s="3">
        <v>1.8909999999999999E-4</v>
      </c>
      <c r="G673" s="3">
        <v>6.4253E-8</v>
      </c>
      <c r="H673" s="3">
        <v>2.1832000000000001E-11</v>
      </c>
      <c r="I673" s="3">
        <v>7.4182999999999999E-15</v>
      </c>
      <c r="J673" s="3">
        <v>2.5205999999999999E-18</v>
      </c>
      <c r="K673" s="3">
        <v>8.5648E-22</v>
      </c>
      <c r="L673" s="3">
        <v>2.9102000000000001E-25</v>
      </c>
      <c r="M673">
        <v>0</v>
      </c>
      <c r="N673" s="2">
        <v>-0.5</v>
      </c>
      <c r="O673" s="2">
        <v>0</v>
      </c>
      <c r="P673" s="2">
        <v>1</v>
      </c>
      <c r="Q673" s="2">
        <v>0</v>
      </c>
      <c r="R673" s="2">
        <v>-0.5</v>
      </c>
      <c r="S673" s="2">
        <v>-1</v>
      </c>
      <c r="T673" s="2">
        <v>-1.5</v>
      </c>
      <c r="U673" s="2">
        <v>-2</v>
      </c>
      <c r="V673" s="2">
        <v>-2.5</v>
      </c>
      <c r="W673" s="2">
        <v>-3</v>
      </c>
      <c r="X673" s="2">
        <v>-3.5</v>
      </c>
      <c r="Y673">
        <v>2</v>
      </c>
      <c r="AA673">
        <f t="shared" si="155"/>
        <v>-2.55815E-8</v>
      </c>
      <c r="AB673">
        <f t="shared" si="156"/>
        <v>0</v>
      </c>
      <c r="AC673">
        <f t="shared" si="157"/>
        <v>0.44313999999999998</v>
      </c>
      <c r="AD673">
        <f t="shared" si="158"/>
        <v>0</v>
      </c>
      <c r="AE673">
        <f t="shared" si="159"/>
        <v>-9.4549999999999994E-5</v>
      </c>
      <c r="AF673">
        <f t="shared" si="160"/>
        <v>-6.4253E-8</v>
      </c>
      <c r="AG673">
        <f t="shared" si="161"/>
        <v>-3.2747999999999999E-11</v>
      </c>
      <c r="AH673">
        <f t="shared" si="162"/>
        <v>-1.48366E-14</v>
      </c>
      <c r="AI673">
        <f t="shared" si="163"/>
        <v>-6.3014999999999999E-18</v>
      </c>
      <c r="AJ673">
        <f t="shared" si="164"/>
        <v>-2.5694399999999998E-21</v>
      </c>
      <c r="AK673">
        <f t="shared" si="165"/>
        <v>-1.0185700000000001E-24</v>
      </c>
      <c r="AM673">
        <f t="shared" si="152"/>
        <v>0.44304536013273715</v>
      </c>
      <c r="AN673">
        <f t="shared" si="153"/>
        <v>0.99999978543783952</v>
      </c>
      <c r="AO673">
        <f>IF(AN673&lt;=1.000004,AM673,-10)</f>
        <v>0.44304536013273715</v>
      </c>
      <c r="AP673">
        <f t="shared" si="154"/>
        <v>8.8609072026547442E-2</v>
      </c>
      <c r="AQ673">
        <f>IF(M673=1,AO673,AO673*0.2)</f>
        <v>8.8609072026547442E-2</v>
      </c>
    </row>
    <row r="674" spans="1:43" x14ac:dyDescent="0.25">
      <c r="A674">
        <v>673</v>
      </c>
      <c r="B674" s="3">
        <v>9.0943999999999997E-8</v>
      </c>
      <c r="C674" s="3">
        <v>2.6764999999999997E-4</v>
      </c>
      <c r="D674" s="3">
        <v>0.78769999999999996</v>
      </c>
      <c r="E674" s="3">
        <v>0.21196000000000001</v>
      </c>
      <c r="F674" s="3">
        <v>7.2021999999999996E-5</v>
      </c>
      <c r="G674" s="3">
        <v>2.4471999999999999E-8</v>
      </c>
      <c r="H674" s="3">
        <v>8.3152999999999995E-12</v>
      </c>
      <c r="I674" s="3">
        <v>2.8254000000000001E-15</v>
      </c>
      <c r="J674" s="3">
        <v>9.6004000000000002E-19</v>
      </c>
      <c r="K674" s="3">
        <v>3.2621000000000002E-22</v>
      </c>
      <c r="L674" s="3">
        <v>1.1084E-25</v>
      </c>
      <c r="M674">
        <v>0</v>
      </c>
      <c r="N674" s="1">
        <v>-0.5</v>
      </c>
      <c r="O674" s="1">
        <v>0</v>
      </c>
      <c r="P674" s="1">
        <v>1</v>
      </c>
      <c r="Q674" s="1">
        <v>0</v>
      </c>
      <c r="R674" s="1">
        <v>-0.5</v>
      </c>
      <c r="S674" s="1">
        <v>-1</v>
      </c>
      <c r="T674" s="1">
        <v>-1.5</v>
      </c>
      <c r="U674" s="1">
        <v>-2</v>
      </c>
      <c r="V674" s="1">
        <v>-2.5</v>
      </c>
      <c r="W674" s="1">
        <v>-3</v>
      </c>
      <c r="X674" s="1">
        <v>-3.5</v>
      </c>
      <c r="Y674">
        <v>2</v>
      </c>
      <c r="AA674">
        <f t="shared" si="155"/>
        <v>-4.5471999999999998E-8</v>
      </c>
      <c r="AB674">
        <f t="shared" si="156"/>
        <v>0</v>
      </c>
      <c r="AC674">
        <f t="shared" si="157"/>
        <v>0.78769999999999996</v>
      </c>
      <c r="AD674">
        <f t="shared" si="158"/>
        <v>0</v>
      </c>
      <c r="AE674">
        <f t="shared" si="159"/>
        <v>-3.6010999999999998E-5</v>
      </c>
      <c r="AF674">
        <f t="shared" si="160"/>
        <v>-2.4471999999999999E-8</v>
      </c>
      <c r="AG674">
        <f t="shared" si="161"/>
        <v>-1.247295E-11</v>
      </c>
      <c r="AH674">
        <f t="shared" si="162"/>
        <v>-5.6508000000000002E-15</v>
      </c>
      <c r="AI674">
        <f t="shared" si="163"/>
        <v>-2.4001E-18</v>
      </c>
      <c r="AJ674">
        <f t="shared" si="164"/>
        <v>-9.7863000000000002E-22</v>
      </c>
      <c r="AK674">
        <f t="shared" si="165"/>
        <v>-3.8794000000000002E-25</v>
      </c>
      <c r="AM674">
        <f t="shared" si="152"/>
        <v>0.7876639190435214</v>
      </c>
      <c r="AN674">
        <f t="shared" si="153"/>
        <v>0.99999978742431805</v>
      </c>
      <c r="AO674">
        <f>IF(AN674&lt;=1.000004,AM674,-10)</f>
        <v>0.7876639190435214</v>
      </c>
      <c r="AP674">
        <f t="shared" si="154"/>
        <v>0.15753278380870428</v>
      </c>
      <c r="AQ674">
        <f>IF(M674=1,AO674,AO674*0.2)</f>
        <v>0.15753278380870428</v>
      </c>
    </row>
    <row r="675" spans="1:43" x14ac:dyDescent="0.25">
      <c r="A675">
        <v>674</v>
      </c>
      <c r="B675" s="3">
        <v>1.7042000000000001E-8</v>
      </c>
      <c r="C675" s="3">
        <v>5.0155999999999999E-5</v>
      </c>
      <c r="D675" s="3">
        <v>0.14760999999999999</v>
      </c>
      <c r="E675" s="3">
        <v>0.85204999999999997</v>
      </c>
      <c r="F675" s="3">
        <v>2.8950999999999998E-4</v>
      </c>
      <c r="G675" s="3">
        <v>9.8373000000000003E-8</v>
      </c>
      <c r="H675" s="3">
        <v>3.3425999999999999E-11</v>
      </c>
      <c r="I675" s="3">
        <v>1.1358E-14</v>
      </c>
      <c r="J675" s="3">
        <v>3.8592000000000002E-18</v>
      </c>
      <c r="K675" s="3">
        <v>1.3113E-21</v>
      </c>
      <c r="L675" s="3">
        <v>4.4556000000000001E-25</v>
      </c>
      <c r="M675">
        <v>1</v>
      </c>
      <c r="N675" s="2">
        <v>-0.5</v>
      </c>
      <c r="O675" s="2">
        <v>0</v>
      </c>
      <c r="P675" s="2">
        <v>1</v>
      </c>
      <c r="Q675" s="2">
        <v>0</v>
      </c>
      <c r="R675" s="2">
        <v>-0.5</v>
      </c>
      <c r="S675" s="2">
        <v>-1</v>
      </c>
      <c r="T675" s="2">
        <v>-1.5</v>
      </c>
      <c r="U675" s="2">
        <v>-2</v>
      </c>
      <c r="V675" s="2">
        <v>-2.5</v>
      </c>
      <c r="W675" s="2">
        <v>-3</v>
      </c>
      <c r="X675" s="2">
        <v>-3.5</v>
      </c>
      <c r="Y675">
        <v>2</v>
      </c>
      <c r="AA675">
        <f t="shared" si="155"/>
        <v>-8.5210000000000007E-9</v>
      </c>
      <c r="AB675">
        <f t="shared" si="156"/>
        <v>0</v>
      </c>
      <c r="AC675">
        <f t="shared" si="157"/>
        <v>0.14760999999999999</v>
      </c>
      <c r="AD675">
        <f t="shared" si="158"/>
        <v>0</v>
      </c>
      <c r="AE675">
        <f t="shared" si="159"/>
        <v>-1.4475499999999999E-4</v>
      </c>
      <c r="AF675">
        <f t="shared" si="160"/>
        <v>-9.8373000000000003E-8</v>
      </c>
      <c r="AG675">
        <f t="shared" si="161"/>
        <v>-5.0138999999999999E-11</v>
      </c>
      <c r="AH675">
        <f t="shared" si="162"/>
        <v>-2.2716000000000001E-14</v>
      </c>
      <c r="AI675">
        <f t="shared" si="163"/>
        <v>-9.6479999999999998E-18</v>
      </c>
      <c r="AJ675">
        <f t="shared" si="164"/>
        <v>-3.9339000000000003E-21</v>
      </c>
      <c r="AK675">
        <f t="shared" si="165"/>
        <v>-1.55946E-24</v>
      </c>
      <c r="AM675">
        <f t="shared" si="152"/>
        <v>0.1474651380558383</v>
      </c>
      <c r="AN675">
        <f t="shared" si="153"/>
        <v>0.99999978144843726</v>
      </c>
      <c r="AO675">
        <f>IF(AN675&lt;=1.000004,AM675,-10)</f>
        <v>0.1474651380558383</v>
      </c>
      <c r="AP675">
        <f t="shared" si="154"/>
        <v>0.1474651380558383</v>
      </c>
      <c r="AQ675">
        <f>IF(M675=1,AO675,AO675*0.2)</f>
        <v>0.1474651380558383</v>
      </c>
    </row>
    <row r="676" spans="1:43" x14ac:dyDescent="0.25">
      <c r="A676">
        <v>675</v>
      </c>
      <c r="B676" s="3">
        <v>3.7463000000000003E-8</v>
      </c>
      <c r="C676" s="3">
        <v>1.1026E-4</v>
      </c>
      <c r="D676" s="3">
        <v>0.32447999999999999</v>
      </c>
      <c r="E676" s="3">
        <v>0.67518</v>
      </c>
      <c r="F676" s="3">
        <v>2.2942000000000001E-4</v>
      </c>
      <c r="G676" s="3">
        <v>7.7951999999999996E-8</v>
      </c>
      <c r="H676" s="3">
        <v>2.6487000000000001E-11</v>
      </c>
      <c r="I676" s="3">
        <v>8.9999999999999995E-15</v>
      </c>
      <c r="J676" s="3">
        <v>3.0580999999999999E-18</v>
      </c>
      <c r="K676" s="3">
        <v>1.0390999999999999E-21</v>
      </c>
      <c r="L676" s="3">
        <v>3.5307000000000002E-25</v>
      </c>
      <c r="M676">
        <v>0</v>
      </c>
      <c r="N676" s="1">
        <v>-0.5</v>
      </c>
      <c r="O676" s="1">
        <v>0</v>
      </c>
      <c r="P676" s="1">
        <v>1</v>
      </c>
      <c r="Q676" s="1">
        <v>0</v>
      </c>
      <c r="R676" s="1">
        <v>-0.5</v>
      </c>
      <c r="S676" s="1">
        <v>-1</v>
      </c>
      <c r="T676" s="1">
        <v>-1.5</v>
      </c>
      <c r="U676" s="1">
        <v>-2</v>
      </c>
      <c r="V676" s="1">
        <v>-2.5</v>
      </c>
      <c r="W676" s="1">
        <v>-3</v>
      </c>
      <c r="X676" s="1">
        <v>-3.5</v>
      </c>
      <c r="Y676">
        <v>2</v>
      </c>
      <c r="AA676">
        <f t="shared" si="155"/>
        <v>-1.8731500000000001E-8</v>
      </c>
      <c r="AB676">
        <f t="shared" si="156"/>
        <v>0</v>
      </c>
      <c r="AC676">
        <f t="shared" si="157"/>
        <v>0.32447999999999999</v>
      </c>
      <c r="AD676">
        <f t="shared" si="158"/>
        <v>0</v>
      </c>
      <c r="AE676">
        <f t="shared" si="159"/>
        <v>-1.1471E-4</v>
      </c>
      <c r="AF676">
        <f t="shared" si="160"/>
        <v>-7.7951999999999996E-8</v>
      </c>
      <c r="AG676">
        <f t="shared" si="161"/>
        <v>-3.9730499999999999E-11</v>
      </c>
      <c r="AH676">
        <f t="shared" si="162"/>
        <v>-1.7999999999999999E-14</v>
      </c>
      <c r="AI676">
        <f t="shared" si="163"/>
        <v>-7.6452500000000002E-18</v>
      </c>
      <c r="AJ676">
        <f t="shared" si="164"/>
        <v>-3.1172999999999998E-21</v>
      </c>
      <c r="AK676">
        <f t="shared" si="165"/>
        <v>-1.2357450000000001E-24</v>
      </c>
      <c r="AM676">
        <f t="shared" si="152"/>
        <v>0.32436519327675145</v>
      </c>
      <c r="AN676">
        <f t="shared" si="153"/>
        <v>0.99999979544149609</v>
      </c>
      <c r="AO676">
        <f>IF(AN676&lt;=1.000004,AM676,-10)</f>
        <v>0.32436519327675145</v>
      </c>
      <c r="AP676">
        <f t="shared" si="154"/>
        <v>6.4873038655350296E-2</v>
      </c>
      <c r="AQ676">
        <f>IF(M676=1,AO676,AO676*0.2)</f>
        <v>6.4873038655350296E-2</v>
      </c>
    </row>
    <row r="677" spans="1:43" x14ac:dyDescent="0.25">
      <c r="A677">
        <v>676</v>
      </c>
      <c r="B677" s="3">
        <v>3.9053999999999999E-11</v>
      </c>
      <c r="C677" s="3">
        <v>1.1494E-7</v>
      </c>
      <c r="D677" s="3">
        <v>3.3826E-4</v>
      </c>
      <c r="E677" s="3">
        <v>0.99550000000000005</v>
      </c>
      <c r="F677" s="3">
        <v>4.1579E-3</v>
      </c>
      <c r="G677" s="3">
        <v>1.4128000000000001E-6</v>
      </c>
      <c r="H677" s="3">
        <v>4.8005000000000001E-10</v>
      </c>
      <c r="I677" s="3">
        <v>1.6311E-13</v>
      </c>
      <c r="J677" s="3">
        <v>5.5423999999999997E-17</v>
      </c>
      <c r="K677" s="3">
        <v>1.8832E-20</v>
      </c>
      <c r="L677" s="3">
        <v>6.3990000000000001E-24</v>
      </c>
      <c r="M677">
        <v>1</v>
      </c>
      <c r="N677" s="2">
        <v>-0.5</v>
      </c>
      <c r="O677" s="2">
        <v>0</v>
      </c>
      <c r="P677" s="2">
        <v>1</v>
      </c>
      <c r="Q677" s="2">
        <v>0</v>
      </c>
      <c r="R677" s="2">
        <v>-0.5</v>
      </c>
      <c r="S677" s="2">
        <v>-1</v>
      </c>
      <c r="T677" s="2">
        <v>-1.5</v>
      </c>
      <c r="U677" s="2">
        <v>-2</v>
      </c>
      <c r="V677" s="2">
        <v>-2.5</v>
      </c>
      <c r="W677" s="2">
        <v>-3</v>
      </c>
      <c r="X677" s="2">
        <v>-3.5</v>
      </c>
      <c r="Y677">
        <v>2</v>
      </c>
      <c r="AA677">
        <f t="shared" si="155"/>
        <v>-1.9526999999999999E-11</v>
      </c>
      <c r="AB677">
        <f t="shared" si="156"/>
        <v>0</v>
      </c>
      <c r="AC677">
        <f t="shared" si="157"/>
        <v>3.3826E-4</v>
      </c>
      <c r="AD677">
        <f t="shared" si="158"/>
        <v>0</v>
      </c>
      <c r="AE677">
        <f t="shared" si="159"/>
        <v>-2.07895E-3</v>
      </c>
      <c r="AF677">
        <f t="shared" si="160"/>
        <v>-1.4128000000000001E-6</v>
      </c>
      <c r="AG677">
        <f t="shared" si="161"/>
        <v>-7.2007500000000002E-10</v>
      </c>
      <c r="AH677">
        <f t="shared" si="162"/>
        <v>-3.2622E-13</v>
      </c>
      <c r="AI677">
        <f t="shared" si="163"/>
        <v>-1.3856E-16</v>
      </c>
      <c r="AJ677">
        <f t="shared" si="164"/>
        <v>-5.6496000000000001E-20</v>
      </c>
      <c r="AK677">
        <f t="shared" si="165"/>
        <v>-2.2396499999999999E-23</v>
      </c>
      <c r="AM677">
        <f t="shared" si="152"/>
        <v>-1.7421035399283586E-3</v>
      </c>
      <c r="AN677">
        <f t="shared" si="153"/>
        <v>0.99999768825926716</v>
      </c>
      <c r="AO677">
        <f>IF(AN677&lt;=1.000004,AM677,-10)</f>
        <v>-1.7421035399283586E-3</v>
      </c>
      <c r="AP677">
        <f t="shared" si="154"/>
        <v>-1.7421035399283586E-3</v>
      </c>
      <c r="AQ677">
        <f>IF(M677=1,AO677,AO677*0.2)</f>
        <v>-1.7421035399283586E-3</v>
      </c>
    </row>
    <row r="678" spans="1:43" x14ac:dyDescent="0.25">
      <c r="A678">
        <v>677</v>
      </c>
      <c r="B678" s="3">
        <v>9.3916000000000009E-10</v>
      </c>
      <c r="C678" s="3">
        <v>2.7640000000000001E-6</v>
      </c>
      <c r="D678" s="3">
        <v>8.1344E-3</v>
      </c>
      <c r="E678" s="3">
        <v>0.99153000000000002</v>
      </c>
      <c r="F678" s="3">
        <v>3.3691E-4</v>
      </c>
      <c r="G678" s="3">
        <v>1.1448E-7</v>
      </c>
      <c r="H678" s="3">
        <v>3.8897999999999998E-11</v>
      </c>
      <c r="I678" s="3">
        <v>1.3217E-14</v>
      </c>
      <c r="J678" s="3">
        <v>4.4908999999999997E-18</v>
      </c>
      <c r="K678" s="3">
        <v>1.5259999999999999E-21</v>
      </c>
      <c r="L678" s="3">
        <v>5.185E-25</v>
      </c>
      <c r="M678">
        <v>1</v>
      </c>
      <c r="N678" s="1">
        <v>-0.5</v>
      </c>
      <c r="O678" s="1">
        <v>0</v>
      </c>
      <c r="P678" s="1">
        <v>1</v>
      </c>
      <c r="Q678" s="1">
        <v>0</v>
      </c>
      <c r="R678" s="1">
        <v>-0.5</v>
      </c>
      <c r="S678" s="1">
        <v>-1</v>
      </c>
      <c r="T678" s="1">
        <v>-1.5</v>
      </c>
      <c r="U678" s="1">
        <v>-2</v>
      </c>
      <c r="V678" s="1">
        <v>-2.5</v>
      </c>
      <c r="W678" s="1">
        <v>-3</v>
      </c>
      <c r="X678" s="1">
        <v>-3.5</v>
      </c>
      <c r="Y678">
        <v>2</v>
      </c>
      <c r="AA678">
        <f t="shared" si="155"/>
        <v>-4.6958000000000005E-10</v>
      </c>
      <c r="AB678">
        <f t="shared" si="156"/>
        <v>0</v>
      </c>
      <c r="AC678">
        <f t="shared" si="157"/>
        <v>8.1344E-3</v>
      </c>
      <c r="AD678">
        <f t="shared" si="158"/>
        <v>0</v>
      </c>
      <c r="AE678">
        <f t="shared" si="159"/>
        <v>-1.68455E-4</v>
      </c>
      <c r="AF678">
        <f t="shared" si="160"/>
        <v>-1.1448E-7</v>
      </c>
      <c r="AG678">
        <f t="shared" si="161"/>
        <v>-5.8346999999999998E-11</v>
      </c>
      <c r="AH678">
        <f t="shared" si="162"/>
        <v>-2.6434E-14</v>
      </c>
      <c r="AI678">
        <f t="shared" si="163"/>
        <v>-1.1227249999999999E-17</v>
      </c>
      <c r="AJ678">
        <f t="shared" si="164"/>
        <v>-4.5779999999999993E-21</v>
      </c>
      <c r="AK678">
        <f t="shared" si="165"/>
        <v>-1.8147500000000001E-24</v>
      </c>
      <c r="AM678">
        <f t="shared" si="152"/>
        <v>7.9658299920465549E-3</v>
      </c>
      <c r="AN678">
        <f t="shared" si="153"/>
        <v>1.0000041894580711</v>
      </c>
      <c r="AO678">
        <f>IF(AN678&lt;=1.000004,AM678,-10)</f>
        <v>-10</v>
      </c>
      <c r="AP678">
        <f t="shared" si="154"/>
        <v>7.9658299920465549E-3</v>
      </c>
      <c r="AQ678">
        <f>IF(M678=1,AO678,AO678*0.2)</f>
        <v>-10</v>
      </c>
    </row>
    <row r="679" spans="1:43" x14ac:dyDescent="0.25">
      <c r="A679">
        <v>678</v>
      </c>
      <c r="B679" s="3">
        <v>1.0118999999999999E-7</v>
      </c>
      <c r="C679" s="3">
        <v>2.9779999999999997E-4</v>
      </c>
      <c r="D679" s="3">
        <v>0.87643000000000004</v>
      </c>
      <c r="E679" s="3">
        <v>0.12323000000000001</v>
      </c>
      <c r="F679" s="3">
        <v>4.1872999999999997E-5</v>
      </c>
      <c r="G679" s="3">
        <v>1.4228E-8</v>
      </c>
      <c r="H679" s="3">
        <v>4.8343999999999997E-12</v>
      </c>
      <c r="I679" s="3">
        <v>1.6427E-15</v>
      </c>
      <c r="J679" s="3">
        <v>5.5816000000000002E-19</v>
      </c>
      <c r="K679" s="3">
        <v>1.8964999999999999E-22</v>
      </c>
      <c r="L679" s="3">
        <v>6.4442000000000002E-26</v>
      </c>
      <c r="M679">
        <v>1</v>
      </c>
      <c r="N679" s="2">
        <v>-0.5</v>
      </c>
      <c r="O679" s="2">
        <v>0</v>
      </c>
      <c r="P679" s="2">
        <v>1</v>
      </c>
      <c r="Q679" s="2">
        <v>0</v>
      </c>
      <c r="R679" s="2">
        <v>-0.5</v>
      </c>
      <c r="S679" s="2">
        <v>-1</v>
      </c>
      <c r="T679" s="2">
        <v>-1.5</v>
      </c>
      <c r="U679" s="2">
        <v>-2</v>
      </c>
      <c r="V679" s="2">
        <v>-2.5</v>
      </c>
      <c r="W679" s="2">
        <v>-3</v>
      </c>
      <c r="X679" s="2">
        <v>-3.5</v>
      </c>
      <c r="Y679">
        <v>2</v>
      </c>
      <c r="AA679">
        <f t="shared" si="155"/>
        <v>-5.0594999999999997E-8</v>
      </c>
      <c r="AB679">
        <f t="shared" si="156"/>
        <v>0</v>
      </c>
      <c r="AC679">
        <f t="shared" si="157"/>
        <v>0.87643000000000004</v>
      </c>
      <c r="AD679">
        <f t="shared" si="158"/>
        <v>0</v>
      </c>
      <c r="AE679">
        <f t="shared" si="159"/>
        <v>-2.0936499999999999E-5</v>
      </c>
      <c r="AF679">
        <f t="shared" si="160"/>
        <v>-1.4228E-8</v>
      </c>
      <c r="AG679">
        <f t="shared" si="161"/>
        <v>-7.2515999999999995E-12</v>
      </c>
      <c r="AH679">
        <f t="shared" si="162"/>
        <v>-3.2854000000000001E-15</v>
      </c>
      <c r="AI679">
        <f t="shared" si="163"/>
        <v>-1.3954000000000001E-18</v>
      </c>
      <c r="AJ679">
        <f t="shared" si="164"/>
        <v>-5.6894999999999999E-22</v>
      </c>
      <c r="AK679">
        <f t="shared" si="165"/>
        <v>-2.25547E-25</v>
      </c>
      <c r="AM679">
        <f t="shared" si="152"/>
        <v>0.87640899866974509</v>
      </c>
      <c r="AN679">
        <f t="shared" si="153"/>
        <v>0.99999978842283599</v>
      </c>
      <c r="AO679">
        <f>IF(AN679&lt;=1.000004,AM679,-10)</f>
        <v>0.87640899866974509</v>
      </c>
      <c r="AP679">
        <f t="shared" si="154"/>
        <v>0.87640899866974509</v>
      </c>
      <c r="AQ679">
        <f>IF(M679=1,AO679,AO679*0.2)</f>
        <v>0.87640899866974509</v>
      </c>
    </row>
    <row r="680" spans="1:43" x14ac:dyDescent="0.25">
      <c r="A680">
        <v>679</v>
      </c>
      <c r="B680" s="3">
        <v>1.1408E-7</v>
      </c>
      <c r="C680" s="3">
        <v>3.3574000000000001E-4</v>
      </c>
      <c r="D680" s="3">
        <v>0.98807999999999996</v>
      </c>
      <c r="E680" s="3">
        <v>1.1582E-2</v>
      </c>
      <c r="F680" s="3">
        <v>3.9353999999999996E-6</v>
      </c>
      <c r="G680" s="3">
        <v>1.3372000000000001E-9</v>
      </c>
      <c r="H680" s="3">
        <v>4.5435999999999999E-13</v>
      </c>
      <c r="I680" s="3">
        <v>1.5439000000000001E-16</v>
      </c>
      <c r="J680" s="3">
        <v>5.2459000000000002E-20</v>
      </c>
      <c r="K680" s="3">
        <v>1.7825E-23</v>
      </c>
      <c r="L680" s="3">
        <v>6.0566000000000002E-27</v>
      </c>
      <c r="M680">
        <v>1</v>
      </c>
      <c r="N680" s="1">
        <v>-0.5</v>
      </c>
      <c r="O680" s="1">
        <v>0</v>
      </c>
      <c r="P680" s="1">
        <v>1</v>
      </c>
      <c r="Q680" s="1">
        <v>0</v>
      </c>
      <c r="R680" s="1">
        <v>-0.5</v>
      </c>
      <c r="S680" s="1">
        <v>-1</v>
      </c>
      <c r="T680" s="1">
        <v>-1.5</v>
      </c>
      <c r="U680" s="1">
        <v>-2</v>
      </c>
      <c r="V680" s="1">
        <v>-2.5</v>
      </c>
      <c r="W680" s="1">
        <v>-3</v>
      </c>
      <c r="X680" s="1">
        <v>-3.5</v>
      </c>
      <c r="Y680">
        <v>2</v>
      </c>
      <c r="AA680">
        <f t="shared" si="155"/>
        <v>-5.704E-8</v>
      </c>
      <c r="AB680">
        <f t="shared" si="156"/>
        <v>0</v>
      </c>
      <c r="AC680">
        <f t="shared" si="157"/>
        <v>0.98807999999999996</v>
      </c>
      <c r="AD680">
        <f t="shared" si="158"/>
        <v>0</v>
      </c>
      <c r="AE680">
        <f t="shared" si="159"/>
        <v>-1.9676999999999998E-6</v>
      </c>
      <c r="AF680">
        <f t="shared" si="160"/>
        <v>-1.3372000000000001E-9</v>
      </c>
      <c r="AG680">
        <f t="shared" si="161"/>
        <v>-6.8153999999999994E-13</v>
      </c>
      <c r="AH680">
        <f t="shared" si="162"/>
        <v>-3.0878000000000001E-16</v>
      </c>
      <c r="AI680">
        <f t="shared" si="163"/>
        <v>-1.3114750000000001E-19</v>
      </c>
      <c r="AJ680">
        <f t="shared" si="164"/>
        <v>-5.3474999999999999E-23</v>
      </c>
      <c r="AK680">
        <f t="shared" si="165"/>
        <v>-2.1198100000000001E-26</v>
      </c>
      <c r="AM680">
        <f t="shared" si="152"/>
        <v>0.98807797392211805</v>
      </c>
      <c r="AN680">
        <f t="shared" si="153"/>
        <v>1.0000017908176544</v>
      </c>
      <c r="AO680">
        <f>IF(AN680&lt;=1.000004,AM680,-10)</f>
        <v>0.98807797392211805</v>
      </c>
      <c r="AP680">
        <f t="shared" si="154"/>
        <v>0.98807797392211805</v>
      </c>
      <c r="AQ680">
        <f>IF(M680=1,AO680,AO680*0.2)</f>
        <v>0.98807797392211805</v>
      </c>
    </row>
    <row r="681" spans="1:43" x14ac:dyDescent="0.25">
      <c r="A681">
        <v>680</v>
      </c>
      <c r="B681" s="3">
        <v>1.1451E-7</v>
      </c>
      <c r="C681" s="3">
        <v>3.3700000000000001E-4</v>
      </c>
      <c r="D681" s="3">
        <v>0.99178999999999995</v>
      </c>
      <c r="E681" s="3">
        <v>7.8709000000000001E-3</v>
      </c>
      <c r="F681" s="3">
        <v>2.6744000000000002E-6</v>
      </c>
      <c r="G681" s="3">
        <v>9.0873000000000002E-10</v>
      </c>
      <c r="H681" s="3">
        <v>3.0877000000000001E-13</v>
      </c>
      <c r="I681" s="3">
        <v>1.0492E-16</v>
      </c>
      <c r="J681" s="3">
        <v>3.5648999999999999E-20</v>
      </c>
      <c r="K681" s="3">
        <v>1.2113E-23</v>
      </c>
      <c r="L681" s="3">
        <v>4.1159E-27</v>
      </c>
      <c r="M681">
        <v>1</v>
      </c>
      <c r="N681" s="2">
        <v>-0.5</v>
      </c>
      <c r="O681" s="2">
        <v>0</v>
      </c>
      <c r="P681" s="2">
        <v>1</v>
      </c>
      <c r="Q681" s="2">
        <v>0</v>
      </c>
      <c r="R681" s="2">
        <v>-0.5</v>
      </c>
      <c r="S681" s="2">
        <v>-1</v>
      </c>
      <c r="T681" s="2">
        <v>-1.5</v>
      </c>
      <c r="U681" s="2">
        <v>-2</v>
      </c>
      <c r="V681" s="2">
        <v>-2.5</v>
      </c>
      <c r="W681" s="2">
        <v>-3</v>
      </c>
      <c r="X681" s="2">
        <v>-3.5</v>
      </c>
      <c r="Y681">
        <v>2</v>
      </c>
      <c r="AA681">
        <f t="shared" si="155"/>
        <v>-5.7254999999999999E-8</v>
      </c>
      <c r="AB681">
        <f t="shared" si="156"/>
        <v>0</v>
      </c>
      <c r="AC681">
        <f t="shared" si="157"/>
        <v>0.99178999999999995</v>
      </c>
      <c r="AD681">
        <f t="shared" si="158"/>
        <v>0</v>
      </c>
      <c r="AE681">
        <f t="shared" si="159"/>
        <v>-1.3372000000000001E-6</v>
      </c>
      <c r="AF681">
        <f t="shared" si="160"/>
        <v>-9.0873000000000002E-10</v>
      </c>
      <c r="AG681">
        <f t="shared" si="161"/>
        <v>-4.6315499999999996E-13</v>
      </c>
      <c r="AH681">
        <f t="shared" si="162"/>
        <v>-2.0984E-16</v>
      </c>
      <c r="AI681">
        <f t="shared" si="163"/>
        <v>-8.912249999999999E-20</v>
      </c>
      <c r="AJ681">
        <f t="shared" si="164"/>
        <v>-3.6338999999999998E-23</v>
      </c>
      <c r="AK681">
        <f t="shared" si="165"/>
        <v>-1.440565E-26</v>
      </c>
      <c r="AM681">
        <f t="shared" si="152"/>
        <v>0.99178860463580665</v>
      </c>
      <c r="AN681">
        <f t="shared" si="153"/>
        <v>1.0000006898190388</v>
      </c>
      <c r="AO681">
        <f>IF(AN681&lt;=1.000004,AM681,-10)</f>
        <v>0.99178860463580665</v>
      </c>
      <c r="AP681">
        <f t="shared" si="154"/>
        <v>0.99178860463580665</v>
      </c>
      <c r="AQ681">
        <f>IF(M681=1,AO681,AO681*0.2)</f>
        <v>0.99178860463580665</v>
      </c>
    </row>
    <row r="682" spans="1:43" x14ac:dyDescent="0.25">
      <c r="A682">
        <v>681</v>
      </c>
      <c r="B682" s="3">
        <v>6.1338999999999999E-10</v>
      </c>
      <c r="C682" s="3">
        <v>1.8052000000000001E-6</v>
      </c>
      <c r="D682" s="3">
        <v>5.3128000000000003E-3</v>
      </c>
      <c r="E682" s="3">
        <v>0.99434999999999996</v>
      </c>
      <c r="F682" s="3">
        <v>3.3786999999999999E-4</v>
      </c>
      <c r="G682" s="3">
        <v>1.148E-7</v>
      </c>
      <c r="H682" s="3">
        <v>3.9007999999999999E-11</v>
      </c>
      <c r="I682" s="3">
        <v>1.3254E-14</v>
      </c>
      <c r="J682" s="3">
        <v>4.5037000000000002E-18</v>
      </c>
      <c r="K682" s="3">
        <v>1.5303E-21</v>
      </c>
      <c r="L682" s="3">
        <v>5.1997000000000001E-25</v>
      </c>
      <c r="M682">
        <v>1</v>
      </c>
      <c r="N682" s="1">
        <v>-0.5</v>
      </c>
      <c r="O682" s="1">
        <v>0</v>
      </c>
      <c r="P682" s="1">
        <v>1</v>
      </c>
      <c r="Q682" s="1">
        <v>0</v>
      </c>
      <c r="R682" s="1">
        <v>-0.5</v>
      </c>
      <c r="S682" s="1">
        <v>-1</v>
      </c>
      <c r="T682" s="1">
        <v>-1.5</v>
      </c>
      <c r="U682" s="1">
        <v>-2</v>
      </c>
      <c r="V682" s="1">
        <v>-2.5</v>
      </c>
      <c r="W682" s="1">
        <v>-3</v>
      </c>
      <c r="X682" s="1">
        <v>-3.5</v>
      </c>
      <c r="Y682">
        <v>2</v>
      </c>
      <c r="AA682">
        <f t="shared" si="155"/>
        <v>-3.0669499999999999E-10</v>
      </c>
      <c r="AB682">
        <f t="shared" si="156"/>
        <v>0</v>
      </c>
      <c r="AC682">
        <f t="shared" si="157"/>
        <v>5.3128000000000003E-3</v>
      </c>
      <c r="AD682">
        <f t="shared" si="158"/>
        <v>0</v>
      </c>
      <c r="AE682">
        <f t="shared" si="159"/>
        <v>-1.6893499999999999E-4</v>
      </c>
      <c r="AF682">
        <f t="shared" si="160"/>
        <v>-1.148E-7</v>
      </c>
      <c r="AG682">
        <f t="shared" si="161"/>
        <v>-5.8512000000000004E-11</v>
      </c>
      <c r="AH682">
        <f t="shared" si="162"/>
        <v>-2.6507999999999999E-14</v>
      </c>
      <c r="AI682">
        <f t="shared" si="163"/>
        <v>-1.125925E-17</v>
      </c>
      <c r="AJ682">
        <f t="shared" si="164"/>
        <v>-4.5908999999999998E-21</v>
      </c>
      <c r="AK682">
        <f t="shared" si="165"/>
        <v>-1.8198949999999998E-24</v>
      </c>
      <c r="AM682">
        <f t="shared" si="152"/>
        <v>5.1437498347664803E-3</v>
      </c>
      <c r="AN682">
        <f t="shared" si="153"/>
        <v>1.0000025906524113</v>
      </c>
      <c r="AO682">
        <f>IF(AN682&lt;=1.000004,AM682,-10)</f>
        <v>5.1437498347664803E-3</v>
      </c>
      <c r="AP682">
        <f t="shared" si="154"/>
        <v>5.1437498347664803E-3</v>
      </c>
      <c r="AQ682">
        <f>IF(M682=1,AO682,AO682*0.2)</f>
        <v>5.1437498347664803E-3</v>
      </c>
    </row>
    <row r="683" spans="1:43" x14ac:dyDescent="0.25">
      <c r="A683">
        <v>682</v>
      </c>
      <c r="B683" s="3">
        <v>1.1525E-7</v>
      </c>
      <c r="C683" s="3">
        <v>3.392E-4</v>
      </c>
      <c r="D683" s="3">
        <v>0.99826000000000004</v>
      </c>
      <c r="E683" s="3">
        <v>1.4006999999999999E-3</v>
      </c>
      <c r="F683" s="3">
        <v>4.7595000000000002E-7</v>
      </c>
      <c r="G683" s="3">
        <v>1.6172000000000001E-10</v>
      </c>
      <c r="H683" s="3">
        <v>5.4950999999999999E-14</v>
      </c>
      <c r="I683" s="3">
        <v>1.8672E-17</v>
      </c>
      <c r="J683" s="3">
        <v>6.3443999999999998E-21</v>
      </c>
      <c r="K683" s="3">
        <v>2.1556999999999999E-24</v>
      </c>
      <c r="L683" s="3">
        <v>7.3248999999999999E-28</v>
      </c>
      <c r="M683">
        <v>1</v>
      </c>
      <c r="N683" s="2">
        <v>-0.5</v>
      </c>
      <c r="O683" s="2">
        <v>0</v>
      </c>
      <c r="P683" s="2">
        <v>1</v>
      </c>
      <c r="Q683" s="2">
        <v>0</v>
      </c>
      <c r="R683" s="2">
        <v>-0.5</v>
      </c>
      <c r="S683" s="2">
        <v>-1</v>
      </c>
      <c r="T683" s="2">
        <v>-1.5</v>
      </c>
      <c r="U683" s="2">
        <v>-2</v>
      </c>
      <c r="V683" s="2">
        <v>-2.5</v>
      </c>
      <c r="W683" s="2">
        <v>-3</v>
      </c>
      <c r="X683" s="2">
        <v>-3.5</v>
      </c>
      <c r="Y683">
        <v>2</v>
      </c>
      <c r="AA683">
        <f t="shared" si="155"/>
        <v>-5.7625000000000001E-8</v>
      </c>
      <c r="AB683">
        <f t="shared" si="156"/>
        <v>0</v>
      </c>
      <c r="AC683">
        <f t="shared" si="157"/>
        <v>0.99826000000000004</v>
      </c>
      <c r="AD683">
        <f t="shared" si="158"/>
        <v>0</v>
      </c>
      <c r="AE683">
        <f t="shared" si="159"/>
        <v>-2.3797500000000001E-7</v>
      </c>
      <c r="AF683">
        <f t="shared" si="160"/>
        <v>-1.6172000000000001E-10</v>
      </c>
      <c r="AG683">
        <f t="shared" si="161"/>
        <v>-8.2426499999999995E-14</v>
      </c>
      <c r="AH683">
        <f t="shared" si="162"/>
        <v>-3.7344000000000001E-17</v>
      </c>
      <c r="AI683">
        <f t="shared" si="163"/>
        <v>-1.5861000000000001E-20</v>
      </c>
      <c r="AJ683">
        <f t="shared" si="164"/>
        <v>-6.4670999999999996E-24</v>
      </c>
      <c r="AK683">
        <f t="shared" si="165"/>
        <v>-2.563715E-27</v>
      </c>
      <c r="AM683">
        <f t="shared" si="152"/>
        <v>0.99825970423819765</v>
      </c>
      <c r="AN683">
        <f t="shared" si="153"/>
        <v>1.0000004913617748</v>
      </c>
      <c r="AO683">
        <f>IF(AN683&lt;=1.000004,AM683,-10)</f>
        <v>0.99825970423819765</v>
      </c>
      <c r="AP683">
        <f t="shared" si="154"/>
        <v>0.99825970423819765</v>
      </c>
      <c r="AQ683">
        <f>IF(M683=1,AO683,AO683*0.2)</f>
        <v>0.99825970423819765</v>
      </c>
    </row>
    <row r="684" spans="1:43" x14ac:dyDescent="0.25">
      <c r="A684">
        <v>683</v>
      </c>
      <c r="B684" s="3">
        <v>1.1463E-7</v>
      </c>
      <c r="C684" s="3">
        <v>3.3734999999999999E-4</v>
      </c>
      <c r="D684" s="3">
        <v>0.99282999999999999</v>
      </c>
      <c r="E684" s="3">
        <v>6.8320000000000004E-3</v>
      </c>
      <c r="F684" s="3">
        <v>2.3213999999999999E-6</v>
      </c>
      <c r="G684" s="3">
        <v>7.8879000000000002E-10</v>
      </c>
      <c r="H684" s="3">
        <v>2.6802E-13</v>
      </c>
      <c r="I684" s="3">
        <v>9.1070000000000006E-17</v>
      </c>
      <c r="J684" s="3">
        <v>3.0944000000000002E-20</v>
      </c>
      <c r="K684" s="3">
        <v>1.0514E-23</v>
      </c>
      <c r="L684" s="3">
        <v>3.5726999999999998E-27</v>
      </c>
      <c r="M684">
        <v>1</v>
      </c>
      <c r="N684" s="1">
        <v>-0.5</v>
      </c>
      <c r="O684" s="1">
        <v>0</v>
      </c>
      <c r="P684" s="1">
        <v>1</v>
      </c>
      <c r="Q684" s="1">
        <v>0</v>
      </c>
      <c r="R684" s="1">
        <v>-0.5</v>
      </c>
      <c r="S684" s="1">
        <v>-1</v>
      </c>
      <c r="T684" s="1">
        <v>-1.5</v>
      </c>
      <c r="U684" s="1">
        <v>-2</v>
      </c>
      <c r="V684" s="1">
        <v>-2.5</v>
      </c>
      <c r="W684" s="1">
        <v>-3</v>
      </c>
      <c r="X684" s="1">
        <v>-3.5</v>
      </c>
      <c r="Y684">
        <v>2</v>
      </c>
      <c r="AA684">
        <f t="shared" si="155"/>
        <v>-5.7315000000000001E-8</v>
      </c>
      <c r="AB684">
        <f t="shared" si="156"/>
        <v>0</v>
      </c>
      <c r="AC684">
        <f t="shared" si="157"/>
        <v>0.99282999999999999</v>
      </c>
      <c r="AD684">
        <f t="shared" si="158"/>
        <v>0</v>
      </c>
      <c r="AE684">
        <f t="shared" si="159"/>
        <v>-1.1607E-6</v>
      </c>
      <c r="AF684">
        <f t="shared" si="160"/>
        <v>-7.8879000000000002E-10</v>
      </c>
      <c r="AG684">
        <f t="shared" si="161"/>
        <v>-4.0203E-13</v>
      </c>
      <c r="AH684">
        <f t="shared" si="162"/>
        <v>-1.8214000000000001E-16</v>
      </c>
      <c r="AI684">
        <f t="shared" si="163"/>
        <v>-7.7360000000000009E-20</v>
      </c>
      <c r="AJ684">
        <f t="shared" si="164"/>
        <v>-3.1541999999999997E-23</v>
      </c>
      <c r="AK684">
        <f t="shared" si="165"/>
        <v>-1.250445E-26</v>
      </c>
      <c r="AM684">
        <f t="shared" si="152"/>
        <v>0.99282878119580775</v>
      </c>
      <c r="AN684">
        <f t="shared" si="153"/>
        <v>1.0000017868190578</v>
      </c>
      <c r="AO684">
        <f>IF(AN684&lt;=1.000004,AM684,-10)</f>
        <v>0.99282878119580775</v>
      </c>
      <c r="AP684">
        <f t="shared" si="154"/>
        <v>0.99282878119580775</v>
      </c>
      <c r="AQ684">
        <f>IF(M684=1,AO684,AO684*0.2)</f>
        <v>0.99282878119580775</v>
      </c>
    </row>
    <row r="685" spans="1:43" x14ac:dyDescent="0.25">
      <c r="A685">
        <v>684</v>
      </c>
      <c r="B685" s="3">
        <v>1.1533E-7</v>
      </c>
      <c r="C685" s="3">
        <v>3.3942999999999999E-4</v>
      </c>
      <c r="D685" s="3">
        <v>0.99895</v>
      </c>
      <c r="E685" s="3">
        <v>7.0695999999999997E-4</v>
      </c>
      <c r="F685" s="3">
        <v>2.4021E-7</v>
      </c>
      <c r="G685" s="3">
        <v>8.1622000000000003E-11</v>
      </c>
      <c r="H685" s="3">
        <v>2.7734000000000001E-14</v>
      </c>
      <c r="I685" s="3">
        <v>9.4235999999999997E-18</v>
      </c>
      <c r="J685" s="3">
        <v>3.2019999999999999E-21</v>
      </c>
      <c r="K685" s="3">
        <v>1.088E-24</v>
      </c>
      <c r="L685" s="3">
        <v>3.6969E-28</v>
      </c>
      <c r="M685">
        <v>1</v>
      </c>
      <c r="N685" s="2">
        <v>-0.5</v>
      </c>
      <c r="O685" s="2">
        <v>0</v>
      </c>
      <c r="P685" s="2">
        <v>1</v>
      </c>
      <c r="Q685" s="2">
        <v>0</v>
      </c>
      <c r="R685" s="2">
        <v>-0.5</v>
      </c>
      <c r="S685" s="2">
        <v>-1</v>
      </c>
      <c r="T685" s="2">
        <v>-1.5</v>
      </c>
      <c r="U685" s="2">
        <v>-2</v>
      </c>
      <c r="V685" s="2">
        <v>-2.5</v>
      </c>
      <c r="W685" s="2">
        <v>-3</v>
      </c>
      <c r="X685" s="2">
        <v>-3.5</v>
      </c>
      <c r="Y685">
        <v>2</v>
      </c>
      <c r="AA685">
        <f t="shared" si="155"/>
        <v>-5.7665000000000001E-8</v>
      </c>
      <c r="AB685">
        <f t="shared" si="156"/>
        <v>0</v>
      </c>
      <c r="AC685">
        <f t="shared" si="157"/>
        <v>0.99895</v>
      </c>
      <c r="AD685">
        <f t="shared" si="158"/>
        <v>0</v>
      </c>
      <c r="AE685">
        <f t="shared" si="159"/>
        <v>-1.20105E-7</v>
      </c>
      <c r="AF685">
        <f t="shared" si="160"/>
        <v>-8.1622000000000003E-11</v>
      </c>
      <c r="AG685">
        <f t="shared" si="161"/>
        <v>-4.1601000000000004E-14</v>
      </c>
      <c r="AH685">
        <f t="shared" si="162"/>
        <v>-1.8847199999999999E-17</v>
      </c>
      <c r="AI685">
        <f t="shared" si="163"/>
        <v>-8.0050000000000003E-21</v>
      </c>
      <c r="AJ685">
        <f t="shared" si="164"/>
        <v>-3.2640000000000003E-24</v>
      </c>
      <c r="AK685">
        <f t="shared" si="165"/>
        <v>-1.293915E-27</v>
      </c>
      <c r="AM685">
        <f t="shared" si="152"/>
        <v>0.99894982214833639</v>
      </c>
      <c r="AN685">
        <f t="shared" si="153"/>
        <v>0.99999674562164986</v>
      </c>
      <c r="AO685">
        <f>IF(AN685&lt;=1.000004,AM685,-10)</f>
        <v>0.99894982214833639</v>
      </c>
      <c r="AP685">
        <f t="shared" si="154"/>
        <v>0.99894982214833639</v>
      </c>
      <c r="AQ685">
        <f>IF(M685=1,AO685,AO685*0.2)</f>
        <v>0.99894982214833639</v>
      </c>
    </row>
    <row r="686" spans="1:43" x14ac:dyDescent="0.25">
      <c r="A686">
        <v>685</v>
      </c>
      <c r="B686" s="3">
        <v>4.2748E-8</v>
      </c>
      <c r="C686" s="3">
        <v>1.2580999999999999E-4</v>
      </c>
      <c r="D686" s="3">
        <v>0.37025999999999998</v>
      </c>
      <c r="E686" s="3">
        <v>0.62939999999999996</v>
      </c>
      <c r="F686" s="3">
        <v>2.1385999999999999E-4</v>
      </c>
      <c r="G686" s="3">
        <v>7.2666999999999998E-8</v>
      </c>
      <c r="H686" s="3">
        <v>2.4691E-11</v>
      </c>
      <c r="I686" s="3">
        <v>8.3898000000000008E-15</v>
      </c>
      <c r="J686" s="3">
        <v>2.8507000000000002E-18</v>
      </c>
      <c r="K686" s="3">
        <v>9.6864000000000007E-22</v>
      </c>
      <c r="L686" s="3">
        <v>3.2912999999999998E-25</v>
      </c>
      <c r="M686">
        <v>0</v>
      </c>
      <c r="N686" s="1">
        <v>-0.5</v>
      </c>
      <c r="O686" s="1">
        <v>0</v>
      </c>
      <c r="P686" s="1">
        <v>1</v>
      </c>
      <c r="Q686" s="1">
        <v>0</v>
      </c>
      <c r="R686" s="1">
        <v>-0.5</v>
      </c>
      <c r="S686" s="1">
        <v>-1</v>
      </c>
      <c r="T686" s="1">
        <v>-1.5</v>
      </c>
      <c r="U686" s="1">
        <v>-2</v>
      </c>
      <c r="V686" s="1">
        <v>-2.5</v>
      </c>
      <c r="W686" s="1">
        <v>-3</v>
      </c>
      <c r="X686" s="1">
        <v>-3.5</v>
      </c>
      <c r="Y686">
        <v>2</v>
      </c>
      <c r="AA686">
        <f t="shared" si="155"/>
        <v>-2.1374E-8</v>
      </c>
      <c r="AB686">
        <f t="shared" si="156"/>
        <v>0</v>
      </c>
      <c r="AC686">
        <f t="shared" si="157"/>
        <v>0.37025999999999998</v>
      </c>
      <c r="AD686">
        <f t="shared" si="158"/>
        <v>0</v>
      </c>
      <c r="AE686">
        <f t="shared" si="159"/>
        <v>-1.0692999999999999E-4</v>
      </c>
      <c r="AF686">
        <f t="shared" si="160"/>
        <v>-7.2666999999999998E-8</v>
      </c>
      <c r="AG686">
        <f t="shared" si="161"/>
        <v>-3.7036499999999998E-11</v>
      </c>
      <c r="AH686">
        <f t="shared" si="162"/>
        <v>-1.6779600000000002E-14</v>
      </c>
      <c r="AI686">
        <f t="shared" si="163"/>
        <v>-7.126750000000001E-18</v>
      </c>
      <c r="AJ686">
        <f t="shared" si="164"/>
        <v>-2.9059200000000002E-21</v>
      </c>
      <c r="AK686">
        <f t="shared" si="165"/>
        <v>-1.1519549999999999E-24</v>
      </c>
      <c r="AM686">
        <f t="shared" si="152"/>
        <v>0.37015297592194674</v>
      </c>
      <c r="AN686">
        <f t="shared" si="153"/>
        <v>0.99999978543969936</v>
      </c>
      <c r="AO686">
        <f>IF(AN686&lt;=1.000004,AM686,-10)</f>
        <v>0.37015297592194674</v>
      </c>
      <c r="AP686">
        <f t="shared" si="154"/>
        <v>7.4030595184389356E-2</v>
      </c>
      <c r="AQ686">
        <f>IF(M686=1,AO686,AO686*0.2)</f>
        <v>7.4030595184389356E-2</v>
      </c>
    </row>
    <row r="687" spans="1:43" x14ac:dyDescent="0.25">
      <c r="A687">
        <v>686</v>
      </c>
      <c r="B687" s="3">
        <v>1.1507E-7</v>
      </c>
      <c r="C687" s="3">
        <v>3.3864000000000002E-4</v>
      </c>
      <c r="D687" s="3">
        <v>0.99661999999999995</v>
      </c>
      <c r="E687" s="3">
        <v>3.0362000000000002E-3</v>
      </c>
      <c r="F687" s="3">
        <v>1.0316E-6</v>
      </c>
      <c r="G687" s="3">
        <v>3.5054000000000001E-10</v>
      </c>
      <c r="H687" s="3">
        <v>1.1911000000000001E-13</v>
      </c>
      <c r="I687" s="3">
        <v>4.0471E-17</v>
      </c>
      <c r="J687" s="3">
        <v>1.3752000000000001E-20</v>
      </c>
      <c r="K687" s="3">
        <v>4.6725999999999998E-24</v>
      </c>
      <c r="L687" s="3">
        <v>1.5877000000000001E-27</v>
      </c>
      <c r="M687">
        <v>1</v>
      </c>
      <c r="N687" s="2">
        <v>-0.5</v>
      </c>
      <c r="O687" s="2">
        <v>0</v>
      </c>
      <c r="P687" s="2">
        <v>1</v>
      </c>
      <c r="Q687" s="2">
        <v>0</v>
      </c>
      <c r="R687" s="2">
        <v>-0.5</v>
      </c>
      <c r="S687" s="2">
        <v>-1</v>
      </c>
      <c r="T687" s="2">
        <v>-1.5</v>
      </c>
      <c r="U687" s="2">
        <v>-2</v>
      </c>
      <c r="V687" s="2">
        <v>-2.5</v>
      </c>
      <c r="W687" s="2">
        <v>-3</v>
      </c>
      <c r="X687" s="2">
        <v>-3.5</v>
      </c>
      <c r="Y687">
        <v>2</v>
      </c>
      <c r="AA687">
        <f t="shared" si="155"/>
        <v>-5.7534999999999999E-8</v>
      </c>
      <c r="AB687">
        <f t="shared" si="156"/>
        <v>0</v>
      </c>
      <c r="AC687">
        <f t="shared" si="157"/>
        <v>0.99661999999999995</v>
      </c>
      <c r="AD687">
        <f t="shared" si="158"/>
        <v>0</v>
      </c>
      <c r="AE687">
        <f t="shared" si="159"/>
        <v>-5.158E-7</v>
      </c>
      <c r="AF687">
        <f t="shared" si="160"/>
        <v>-3.5054000000000001E-10</v>
      </c>
      <c r="AG687">
        <f t="shared" si="161"/>
        <v>-1.7866500000000003E-13</v>
      </c>
      <c r="AH687">
        <f t="shared" si="162"/>
        <v>-8.0942E-17</v>
      </c>
      <c r="AI687">
        <f t="shared" si="163"/>
        <v>-3.438E-20</v>
      </c>
      <c r="AJ687">
        <f t="shared" si="164"/>
        <v>-1.4017799999999999E-23</v>
      </c>
      <c r="AK687">
        <f t="shared" si="165"/>
        <v>-5.5569500000000003E-27</v>
      </c>
      <c r="AM687">
        <f t="shared" si="152"/>
        <v>0.99661942631428113</v>
      </c>
      <c r="AN687">
        <f t="shared" si="153"/>
        <v>0.99999598702065917</v>
      </c>
      <c r="AO687">
        <f>IF(AN687&lt;=1.000004,AM687,-10)</f>
        <v>0.99661942631428113</v>
      </c>
      <c r="AP687">
        <f t="shared" si="154"/>
        <v>0.99661942631428113</v>
      </c>
      <c r="AQ687">
        <f>IF(M687=1,AO687,AO687*0.2)</f>
        <v>0.99661942631428113</v>
      </c>
    </row>
    <row r="688" spans="1:43" x14ac:dyDescent="0.25">
      <c r="A688">
        <v>687</v>
      </c>
      <c r="B688" s="3">
        <v>1.1535E-7</v>
      </c>
      <c r="C688" s="3">
        <v>3.3946999999999997E-4</v>
      </c>
      <c r="D688" s="3">
        <v>0.99907999999999997</v>
      </c>
      <c r="E688" s="3">
        <v>5.8454000000000004E-4</v>
      </c>
      <c r="F688" s="3">
        <v>1.9861999999999999E-7</v>
      </c>
      <c r="G688" s="3">
        <v>6.7488E-11</v>
      </c>
      <c r="H688" s="3">
        <v>2.2931999999999999E-14</v>
      </c>
      <c r="I688" s="3">
        <v>7.7918000000000004E-18</v>
      </c>
      <c r="J688" s="3">
        <v>2.6476000000000002E-21</v>
      </c>
      <c r="K688" s="3">
        <v>8.9960000000000002E-25</v>
      </c>
      <c r="L688" s="3">
        <v>3.0567000000000002E-28</v>
      </c>
      <c r="M688">
        <v>1</v>
      </c>
      <c r="N688" s="1">
        <v>-0.5</v>
      </c>
      <c r="O688" s="1">
        <v>0</v>
      </c>
      <c r="P688" s="1">
        <v>1</v>
      </c>
      <c r="Q688" s="1">
        <v>0</v>
      </c>
      <c r="R688" s="1">
        <v>-0.5</v>
      </c>
      <c r="S688" s="1">
        <v>-1</v>
      </c>
      <c r="T688" s="1">
        <v>-1.5</v>
      </c>
      <c r="U688" s="1">
        <v>-2</v>
      </c>
      <c r="V688" s="1">
        <v>-2.5</v>
      </c>
      <c r="W688" s="1">
        <v>-3</v>
      </c>
      <c r="X688" s="1">
        <v>-3.5</v>
      </c>
      <c r="Y688">
        <v>2</v>
      </c>
      <c r="AA688">
        <f t="shared" si="155"/>
        <v>-5.7674999999999999E-8</v>
      </c>
      <c r="AB688">
        <f t="shared" si="156"/>
        <v>0</v>
      </c>
      <c r="AC688">
        <f t="shared" si="157"/>
        <v>0.99907999999999997</v>
      </c>
      <c r="AD688">
        <f t="shared" si="158"/>
        <v>0</v>
      </c>
      <c r="AE688">
        <f t="shared" si="159"/>
        <v>-9.9309999999999994E-8</v>
      </c>
      <c r="AF688">
        <f t="shared" si="160"/>
        <v>-6.7488E-11</v>
      </c>
      <c r="AG688">
        <f t="shared" si="161"/>
        <v>-3.4397999999999998E-14</v>
      </c>
      <c r="AH688">
        <f t="shared" si="162"/>
        <v>-1.5583600000000001E-17</v>
      </c>
      <c r="AI688">
        <f t="shared" si="163"/>
        <v>-6.6190000000000006E-21</v>
      </c>
      <c r="AJ688">
        <f t="shared" si="164"/>
        <v>-2.6988000000000001E-24</v>
      </c>
      <c r="AK688">
        <f t="shared" si="165"/>
        <v>-1.0698450000000001E-27</v>
      </c>
      <c r="AM688">
        <f t="shared" si="152"/>
        <v>0.99907984294747754</v>
      </c>
      <c r="AN688">
        <f t="shared" si="153"/>
        <v>1.0000043240375109</v>
      </c>
      <c r="AO688">
        <f>IF(AN688&lt;=1.000004,AM688,-10)</f>
        <v>-10</v>
      </c>
      <c r="AP688">
        <f t="shared" si="154"/>
        <v>0.99907984294747754</v>
      </c>
      <c r="AQ688">
        <f>IF(M688=1,AO688,AO688*0.2)</f>
        <v>-10</v>
      </c>
    </row>
    <row r="689" spans="1:43" x14ac:dyDescent="0.25">
      <c r="A689">
        <v>688</v>
      </c>
      <c r="B689" s="3">
        <v>1.0472E-7</v>
      </c>
      <c r="C689" s="3">
        <v>3.0819000000000002E-4</v>
      </c>
      <c r="D689" s="3">
        <v>0.90700000000000003</v>
      </c>
      <c r="E689" s="3">
        <v>9.2662999999999995E-2</v>
      </c>
      <c r="F689" s="3">
        <v>3.1486000000000003E-5</v>
      </c>
      <c r="G689" s="3">
        <v>1.0697999999999999E-8</v>
      </c>
      <c r="H689" s="3">
        <v>3.6352000000000001E-12</v>
      </c>
      <c r="I689" s="3">
        <v>1.2352E-15</v>
      </c>
      <c r="J689" s="3">
        <v>4.1970000000000002E-19</v>
      </c>
      <c r="K689" s="3">
        <v>1.4260999999999999E-22</v>
      </c>
      <c r="L689" s="3">
        <v>4.8456E-26</v>
      </c>
      <c r="M689">
        <v>1</v>
      </c>
      <c r="N689" s="2">
        <v>-0.5</v>
      </c>
      <c r="O689" s="2">
        <v>0</v>
      </c>
      <c r="P689" s="2">
        <v>1</v>
      </c>
      <c r="Q689" s="2">
        <v>0</v>
      </c>
      <c r="R689" s="2">
        <v>-0.5</v>
      </c>
      <c r="S689" s="2">
        <v>-1</v>
      </c>
      <c r="T689" s="2">
        <v>-1.5</v>
      </c>
      <c r="U689" s="2">
        <v>-2</v>
      </c>
      <c r="V689" s="2">
        <v>-2.5</v>
      </c>
      <c r="W689" s="2">
        <v>-3</v>
      </c>
      <c r="X689" s="2">
        <v>-3.5</v>
      </c>
      <c r="Y689">
        <v>2</v>
      </c>
      <c r="AA689">
        <f t="shared" si="155"/>
        <v>-5.236E-8</v>
      </c>
      <c r="AB689">
        <f t="shared" si="156"/>
        <v>0</v>
      </c>
      <c r="AC689">
        <f t="shared" si="157"/>
        <v>0.90700000000000003</v>
      </c>
      <c r="AD689">
        <f t="shared" si="158"/>
        <v>0</v>
      </c>
      <c r="AE689">
        <f t="shared" si="159"/>
        <v>-1.5743000000000002E-5</v>
      </c>
      <c r="AF689">
        <f t="shared" si="160"/>
        <v>-1.0697999999999999E-8</v>
      </c>
      <c r="AG689">
        <f t="shared" si="161"/>
        <v>-5.4528000000000004E-12</v>
      </c>
      <c r="AH689">
        <f t="shared" si="162"/>
        <v>-2.4704000000000001E-15</v>
      </c>
      <c r="AI689">
        <f t="shared" si="163"/>
        <v>-1.04925E-18</v>
      </c>
      <c r="AJ689">
        <f t="shared" si="164"/>
        <v>-4.2782999999999996E-22</v>
      </c>
      <c r="AK689">
        <f t="shared" si="165"/>
        <v>-1.6959599999999999E-25</v>
      </c>
      <c r="AM689">
        <f t="shared" si="152"/>
        <v>0.90698419393654484</v>
      </c>
      <c r="AN689">
        <f t="shared" si="153"/>
        <v>1.0000027914216365</v>
      </c>
      <c r="AO689">
        <f>IF(AN689&lt;=1.000004,AM689,-10)</f>
        <v>0.90698419393654484</v>
      </c>
      <c r="AP689">
        <f t="shared" si="154"/>
        <v>0.90698419393654484</v>
      </c>
      <c r="AQ689">
        <f>IF(M689=1,AO689,AO689*0.2)</f>
        <v>0.90698419393654484</v>
      </c>
    </row>
    <row r="690" spans="1:43" x14ac:dyDescent="0.25">
      <c r="A690">
        <v>689</v>
      </c>
      <c r="B690" s="3">
        <v>4.2214000000000003E-9</v>
      </c>
      <c r="C690" s="3">
        <v>1.2424E-5</v>
      </c>
      <c r="D690" s="3">
        <v>3.6563999999999999E-2</v>
      </c>
      <c r="E690" s="3">
        <v>0.96309999999999996</v>
      </c>
      <c r="F690" s="3">
        <v>3.2725000000000001E-4</v>
      </c>
      <c r="G690" s="3">
        <v>1.1119000000000001E-7</v>
      </c>
      <c r="H690" s="3">
        <v>3.7782000000000002E-11</v>
      </c>
      <c r="I690" s="3">
        <v>1.2838000000000001E-14</v>
      </c>
      <c r="J690" s="3">
        <v>4.3621999999999998E-18</v>
      </c>
      <c r="K690" s="3">
        <v>1.4822E-21</v>
      </c>
      <c r="L690" s="3">
        <v>5.0363000000000003E-25</v>
      </c>
      <c r="M690">
        <v>1</v>
      </c>
      <c r="N690" s="1">
        <v>-0.5</v>
      </c>
      <c r="O690" s="1">
        <v>0</v>
      </c>
      <c r="P690" s="1">
        <v>1</v>
      </c>
      <c r="Q690" s="1">
        <v>0</v>
      </c>
      <c r="R690" s="1">
        <v>-0.5</v>
      </c>
      <c r="S690" s="1">
        <v>-1</v>
      </c>
      <c r="T690" s="1">
        <v>-1.5</v>
      </c>
      <c r="U690" s="1">
        <v>-2</v>
      </c>
      <c r="V690" s="1">
        <v>-2.5</v>
      </c>
      <c r="W690" s="1">
        <v>-3</v>
      </c>
      <c r="X690" s="1">
        <v>-3.5</v>
      </c>
      <c r="Y690">
        <v>2</v>
      </c>
      <c r="AA690">
        <f t="shared" si="155"/>
        <v>-2.1107000000000002E-9</v>
      </c>
      <c r="AB690">
        <f t="shared" si="156"/>
        <v>0</v>
      </c>
      <c r="AC690">
        <f t="shared" si="157"/>
        <v>3.6563999999999999E-2</v>
      </c>
      <c r="AD690">
        <f t="shared" si="158"/>
        <v>0</v>
      </c>
      <c r="AE690">
        <f t="shared" si="159"/>
        <v>-1.6362500000000001E-4</v>
      </c>
      <c r="AF690">
        <f t="shared" si="160"/>
        <v>-1.1119000000000001E-7</v>
      </c>
      <c r="AG690">
        <f t="shared" si="161"/>
        <v>-5.6673000000000003E-11</v>
      </c>
      <c r="AH690">
        <f t="shared" si="162"/>
        <v>-2.5676000000000001E-14</v>
      </c>
      <c r="AI690">
        <f t="shared" si="163"/>
        <v>-1.0905499999999999E-17</v>
      </c>
      <c r="AJ690">
        <f t="shared" si="164"/>
        <v>-4.4466000000000001E-21</v>
      </c>
      <c r="AK690">
        <f t="shared" si="165"/>
        <v>-1.7627050000000001E-24</v>
      </c>
      <c r="AM690">
        <f t="shared" si="152"/>
        <v>3.6400261642601316E-2</v>
      </c>
      <c r="AN690">
        <f t="shared" si="153"/>
        <v>1.0000037894491949</v>
      </c>
      <c r="AO690">
        <f>IF(AN690&lt;=1.000004,AM690,-10)</f>
        <v>3.6400261642601316E-2</v>
      </c>
      <c r="AP690">
        <f t="shared" si="154"/>
        <v>3.6400261642601316E-2</v>
      </c>
      <c r="AQ690">
        <f>IF(M690=1,AO690,AO690*0.2)</f>
        <v>3.6400261642601316E-2</v>
      </c>
    </row>
    <row r="691" spans="1:43" x14ac:dyDescent="0.25">
      <c r="A691">
        <v>690</v>
      </c>
      <c r="B691" s="3">
        <v>1.138E-7</v>
      </c>
      <c r="C691" s="3">
        <v>3.3492E-4</v>
      </c>
      <c r="D691" s="3">
        <v>0.98568</v>
      </c>
      <c r="E691" s="3">
        <v>1.3981E-2</v>
      </c>
      <c r="F691" s="3">
        <v>4.7504999999999997E-6</v>
      </c>
      <c r="G691" s="3">
        <v>1.6142000000000001E-9</v>
      </c>
      <c r="H691" s="3">
        <v>5.4846999999999998E-13</v>
      </c>
      <c r="I691" s="3">
        <v>1.8636000000000001E-16</v>
      </c>
      <c r="J691" s="3">
        <v>6.3324000000000002E-20</v>
      </c>
      <c r="K691" s="3">
        <v>2.1517E-23</v>
      </c>
      <c r="L691" s="3">
        <v>7.3109999999999996E-27</v>
      </c>
      <c r="M691">
        <v>1</v>
      </c>
      <c r="N691" s="2">
        <v>-0.5</v>
      </c>
      <c r="O691" s="2">
        <v>0</v>
      </c>
      <c r="P691" s="2">
        <v>1</v>
      </c>
      <c r="Q691" s="2">
        <v>0</v>
      </c>
      <c r="R691" s="2">
        <v>-0.5</v>
      </c>
      <c r="S691" s="2">
        <v>-1</v>
      </c>
      <c r="T691" s="2">
        <v>-1.5</v>
      </c>
      <c r="U691" s="2">
        <v>-2</v>
      </c>
      <c r="V691" s="2">
        <v>-2.5</v>
      </c>
      <c r="W691" s="2">
        <v>-3</v>
      </c>
      <c r="X691" s="2">
        <v>-3.5</v>
      </c>
      <c r="Y691">
        <v>2</v>
      </c>
      <c r="AA691">
        <f t="shared" si="155"/>
        <v>-5.69E-8</v>
      </c>
      <c r="AB691">
        <f t="shared" si="156"/>
        <v>0</v>
      </c>
      <c r="AC691">
        <f t="shared" si="157"/>
        <v>0.98568</v>
      </c>
      <c r="AD691">
        <f t="shared" si="158"/>
        <v>0</v>
      </c>
      <c r="AE691">
        <f t="shared" si="159"/>
        <v>-2.3752499999999998E-6</v>
      </c>
      <c r="AF691">
        <f t="shared" si="160"/>
        <v>-1.6142000000000001E-9</v>
      </c>
      <c r="AG691">
        <f t="shared" si="161"/>
        <v>-8.2270499999999998E-13</v>
      </c>
      <c r="AH691">
        <f t="shared" si="162"/>
        <v>-3.7272000000000002E-16</v>
      </c>
      <c r="AI691">
        <f t="shared" si="163"/>
        <v>-1.5831000000000001E-19</v>
      </c>
      <c r="AJ691">
        <f t="shared" si="164"/>
        <v>-6.4551000000000004E-23</v>
      </c>
      <c r="AK691">
        <f t="shared" si="165"/>
        <v>-2.5588499999999999E-26</v>
      </c>
      <c r="AM691">
        <f t="shared" si="152"/>
        <v>0.98567756623497693</v>
      </c>
      <c r="AN691">
        <f t="shared" si="153"/>
        <v>1.0000007859147488</v>
      </c>
      <c r="AO691">
        <f>IF(AN691&lt;=1.000004,AM691,-10)</f>
        <v>0.98567756623497693</v>
      </c>
      <c r="AP691">
        <f t="shared" si="154"/>
        <v>0.98567756623497693</v>
      </c>
      <c r="AQ691">
        <f>IF(M691=1,AO691,AO691*0.2)</f>
        <v>0.98567756623497693</v>
      </c>
    </row>
    <row r="692" spans="1:43" x14ac:dyDescent="0.25">
      <c r="A692">
        <v>691</v>
      </c>
      <c r="B692" s="3">
        <v>1.1484E-7</v>
      </c>
      <c r="C692" s="3">
        <v>3.3796E-4</v>
      </c>
      <c r="D692" s="3">
        <v>0.99463000000000001</v>
      </c>
      <c r="E692" s="3">
        <v>5.0273999999999996E-3</v>
      </c>
      <c r="F692" s="3">
        <v>1.7083E-6</v>
      </c>
      <c r="G692" s="3">
        <v>5.8044000000000001E-10</v>
      </c>
      <c r="H692" s="3">
        <v>1.9723000000000001E-13</v>
      </c>
      <c r="I692" s="3">
        <v>6.7015000000000003E-17</v>
      </c>
      <c r="J692" s="3">
        <v>2.2771E-20</v>
      </c>
      <c r="K692" s="3">
        <v>7.7371999999999998E-24</v>
      </c>
      <c r="L692" s="3">
        <v>2.629E-27</v>
      </c>
      <c r="M692">
        <v>1</v>
      </c>
      <c r="N692" s="1">
        <v>-0.5</v>
      </c>
      <c r="O692" s="1">
        <v>0</v>
      </c>
      <c r="P692" s="1">
        <v>1</v>
      </c>
      <c r="Q692" s="1">
        <v>0</v>
      </c>
      <c r="R692" s="1">
        <v>-0.5</v>
      </c>
      <c r="S692" s="1">
        <v>-1</v>
      </c>
      <c r="T692" s="1">
        <v>-1.5</v>
      </c>
      <c r="U692" s="1">
        <v>-2</v>
      </c>
      <c r="V692" s="1">
        <v>-2.5</v>
      </c>
      <c r="W692" s="1">
        <v>-3</v>
      </c>
      <c r="X692" s="1">
        <v>-3.5</v>
      </c>
      <c r="Y692">
        <v>2</v>
      </c>
      <c r="AA692">
        <f t="shared" si="155"/>
        <v>-5.7420000000000001E-8</v>
      </c>
      <c r="AB692">
        <f t="shared" si="156"/>
        <v>0</v>
      </c>
      <c r="AC692">
        <f t="shared" si="157"/>
        <v>0.99463000000000001</v>
      </c>
      <c r="AD692">
        <f t="shared" si="158"/>
        <v>0</v>
      </c>
      <c r="AE692">
        <f t="shared" si="159"/>
        <v>-8.5415000000000001E-7</v>
      </c>
      <c r="AF692">
        <f t="shared" si="160"/>
        <v>-5.8044000000000001E-10</v>
      </c>
      <c r="AG692">
        <f t="shared" si="161"/>
        <v>-2.9584500000000004E-13</v>
      </c>
      <c r="AH692">
        <f t="shared" si="162"/>
        <v>-1.3403000000000001E-16</v>
      </c>
      <c r="AI692">
        <f t="shared" si="163"/>
        <v>-5.6927499999999995E-20</v>
      </c>
      <c r="AJ692">
        <f t="shared" si="164"/>
        <v>-2.3211599999999999E-23</v>
      </c>
      <c r="AK692">
        <f t="shared" si="165"/>
        <v>-9.2014999999999996E-27</v>
      </c>
      <c r="AM692">
        <f t="shared" si="152"/>
        <v>0.99462908784926407</v>
      </c>
      <c r="AN692">
        <f t="shared" si="153"/>
        <v>0.99999718372063739</v>
      </c>
      <c r="AO692">
        <f>IF(AN692&lt;=1.000004,AM692,-10)</f>
        <v>0.99462908784926407</v>
      </c>
      <c r="AP692">
        <f t="shared" si="154"/>
        <v>0.99462908784926407</v>
      </c>
      <c r="AQ692">
        <f>IF(M692=1,AO692,AO692*0.2)</f>
        <v>0.99462908784926407</v>
      </c>
    </row>
    <row r="693" spans="1:43" x14ac:dyDescent="0.25">
      <c r="A693">
        <v>692</v>
      </c>
      <c r="B693" s="3">
        <v>1.1512E-7</v>
      </c>
      <c r="C693" s="3">
        <v>3.3879E-4</v>
      </c>
      <c r="D693" s="3">
        <v>0.99705999999999995</v>
      </c>
      <c r="E693" s="3">
        <v>2.6026999999999999E-3</v>
      </c>
      <c r="F693" s="3">
        <v>8.8436999999999997E-7</v>
      </c>
      <c r="G693" s="3">
        <v>3.005E-10</v>
      </c>
      <c r="H693" s="3">
        <v>1.021E-13</v>
      </c>
      <c r="I693" s="3">
        <v>3.4693999999999997E-17</v>
      </c>
      <c r="J693" s="3">
        <v>1.1788E-20</v>
      </c>
      <c r="K693" s="3">
        <v>4.0055999999999997E-24</v>
      </c>
      <c r="L693" s="3">
        <v>1.3610000000000001E-27</v>
      </c>
      <c r="M693">
        <v>1</v>
      </c>
      <c r="N693" s="2">
        <v>-0.5</v>
      </c>
      <c r="O693" s="2">
        <v>0</v>
      </c>
      <c r="P693" s="2">
        <v>1</v>
      </c>
      <c r="Q693" s="2">
        <v>0</v>
      </c>
      <c r="R693" s="2">
        <v>-0.5</v>
      </c>
      <c r="S693" s="2">
        <v>-1</v>
      </c>
      <c r="T693" s="2">
        <v>-1.5</v>
      </c>
      <c r="U693" s="2">
        <v>-2</v>
      </c>
      <c r="V693" s="2">
        <v>-2.5</v>
      </c>
      <c r="W693" s="2">
        <v>-3</v>
      </c>
      <c r="X693" s="2">
        <v>-3.5</v>
      </c>
      <c r="Y693">
        <v>2</v>
      </c>
      <c r="AA693">
        <f t="shared" si="155"/>
        <v>-5.7560000000000001E-8</v>
      </c>
      <c r="AB693">
        <f t="shared" si="156"/>
        <v>0</v>
      </c>
      <c r="AC693">
        <f t="shared" si="157"/>
        <v>0.99705999999999995</v>
      </c>
      <c r="AD693">
        <f t="shared" si="158"/>
        <v>0</v>
      </c>
      <c r="AE693">
        <f t="shared" si="159"/>
        <v>-4.4218499999999999E-7</v>
      </c>
      <c r="AF693">
        <f t="shared" si="160"/>
        <v>-3.005E-10</v>
      </c>
      <c r="AG693">
        <f t="shared" si="161"/>
        <v>-1.5315000000000001E-13</v>
      </c>
      <c r="AH693">
        <f t="shared" si="162"/>
        <v>-6.9387999999999995E-17</v>
      </c>
      <c r="AI693">
        <f t="shared" si="163"/>
        <v>-2.9470000000000001E-20</v>
      </c>
      <c r="AJ693">
        <f t="shared" si="164"/>
        <v>-1.2016799999999999E-23</v>
      </c>
      <c r="AK693">
        <f t="shared" si="165"/>
        <v>-4.7635E-27</v>
      </c>
      <c r="AM693">
        <f t="shared" si="152"/>
        <v>0.99705949995434684</v>
      </c>
      <c r="AN693">
        <f t="shared" si="153"/>
        <v>1.0000024897906021</v>
      </c>
      <c r="AO693">
        <f>IF(AN693&lt;=1.000004,AM693,-10)</f>
        <v>0.99705949995434684</v>
      </c>
      <c r="AP693">
        <f t="shared" si="154"/>
        <v>0.99705949995434684</v>
      </c>
      <c r="AQ693">
        <f>IF(M693=1,AO693,AO693*0.2)</f>
        <v>0.99705949995434684</v>
      </c>
    </row>
    <row r="694" spans="1:43" x14ac:dyDescent="0.25">
      <c r="A694">
        <v>693</v>
      </c>
      <c r="B694" s="3">
        <v>9.5465000000000002E-8</v>
      </c>
      <c r="C694" s="3">
        <v>2.8095000000000003E-4</v>
      </c>
      <c r="D694" s="3">
        <v>0.82686000000000004</v>
      </c>
      <c r="E694" s="3">
        <v>0.17280000000000001</v>
      </c>
      <c r="F694" s="3">
        <v>5.8715999999999998E-5</v>
      </c>
      <c r="G694" s="3">
        <v>1.9951000000000001E-8</v>
      </c>
      <c r="H694" s="3">
        <v>6.7790999999999997E-12</v>
      </c>
      <c r="I694" s="3">
        <v>2.3033999999999999E-15</v>
      </c>
      <c r="J694" s="3">
        <v>7.8268000000000002E-19</v>
      </c>
      <c r="K694" s="3">
        <v>2.6593999999999998E-22</v>
      </c>
      <c r="L694" s="3">
        <v>9.0364000000000001E-26</v>
      </c>
      <c r="M694">
        <v>1</v>
      </c>
      <c r="N694" s="1">
        <v>-0.5</v>
      </c>
      <c r="O694" s="1">
        <v>0</v>
      </c>
      <c r="P694" s="1">
        <v>1</v>
      </c>
      <c r="Q694" s="1">
        <v>0</v>
      </c>
      <c r="R694" s="1">
        <v>-0.5</v>
      </c>
      <c r="S694" s="1">
        <v>-1</v>
      </c>
      <c r="T694" s="1">
        <v>-1.5</v>
      </c>
      <c r="U694" s="1">
        <v>-2</v>
      </c>
      <c r="V694" s="1">
        <v>-2.5</v>
      </c>
      <c r="W694" s="1">
        <v>-3</v>
      </c>
      <c r="X694" s="1">
        <v>-3.5</v>
      </c>
      <c r="Y694">
        <v>2</v>
      </c>
      <c r="AA694">
        <f t="shared" si="155"/>
        <v>-4.7732500000000001E-8</v>
      </c>
      <c r="AB694">
        <f t="shared" si="156"/>
        <v>0</v>
      </c>
      <c r="AC694">
        <f t="shared" si="157"/>
        <v>0.82686000000000004</v>
      </c>
      <c r="AD694">
        <f t="shared" si="158"/>
        <v>0</v>
      </c>
      <c r="AE694">
        <f t="shared" si="159"/>
        <v>-2.9357999999999999E-5</v>
      </c>
      <c r="AF694">
        <f t="shared" si="160"/>
        <v>-1.9951000000000001E-8</v>
      </c>
      <c r="AG694">
        <f t="shared" si="161"/>
        <v>-1.016865E-11</v>
      </c>
      <c r="AH694">
        <f t="shared" si="162"/>
        <v>-4.6067999999999998E-15</v>
      </c>
      <c r="AI694">
        <f t="shared" si="163"/>
        <v>-1.9567000000000002E-18</v>
      </c>
      <c r="AJ694">
        <f t="shared" si="164"/>
        <v>-7.9781999999999994E-22</v>
      </c>
      <c r="AK694">
        <f t="shared" si="165"/>
        <v>-3.16274E-25</v>
      </c>
      <c r="AM694">
        <f t="shared" si="152"/>
        <v>0.82683057430632689</v>
      </c>
      <c r="AN694">
        <f t="shared" si="153"/>
        <v>0.99999978142278134</v>
      </c>
      <c r="AO694">
        <f>IF(AN694&lt;=1.000004,AM694,-10)</f>
        <v>0.82683057430632689</v>
      </c>
      <c r="AP694">
        <f t="shared" si="154"/>
        <v>0.82683057430632689</v>
      </c>
      <c r="AQ694">
        <f>IF(M694=1,AO694,AO694*0.2)</f>
        <v>0.82683057430632689</v>
      </c>
    </row>
    <row r="695" spans="1:43" x14ac:dyDescent="0.25">
      <c r="A695">
        <v>694</v>
      </c>
      <c r="B695" s="3">
        <v>1.0632000000000001E-8</v>
      </c>
      <c r="C695" s="3">
        <v>3.1288999999999998E-5</v>
      </c>
      <c r="D695" s="3">
        <v>9.2085E-2</v>
      </c>
      <c r="E695" s="3">
        <v>0.90758000000000005</v>
      </c>
      <c r="F695" s="3">
        <v>3.0838000000000003E-4</v>
      </c>
      <c r="G695" s="3">
        <v>1.0478E-7</v>
      </c>
      <c r="H695" s="3">
        <v>3.5604000000000001E-11</v>
      </c>
      <c r="I695" s="3">
        <v>1.2098000000000001E-14</v>
      </c>
      <c r="J695" s="3">
        <v>4.1107E-18</v>
      </c>
      <c r="K695" s="3">
        <v>1.3968E-21</v>
      </c>
      <c r="L695" s="3">
        <v>4.7460000000000003E-25</v>
      </c>
      <c r="M695">
        <v>1</v>
      </c>
      <c r="N695" s="2">
        <v>-0.5</v>
      </c>
      <c r="O695" s="2">
        <v>0</v>
      </c>
      <c r="P695" s="2">
        <v>1</v>
      </c>
      <c r="Q695" s="2">
        <v>0</v>
      </c>
      <c r="R695" s="2">
        <v>-0.5</v>
      </c>
      <c r="S695" s="2">
        <v>-1</v>
      </c>
      <c r="T695" s="2">
        <v>-1.5</v>
      </c>
      <c r="U695" s="2">
        <v>-2</v>
      </c>
      <c r="V695" s="2">
        <v>-2.5</v>
      </c>
      <c r="W695" s="2">
        <v>-3</v>
      </c>
      <c r="X695" s="2">
        <v>-3.5</v>
      </c>
      <c r="Y695">
        <v>2</v>
      </c>
      <c r="AA695">
        <f t="shared" si="155"/>
        <v>-5.3160000000000003E-9</v>
      </c>
      <c r="AB695">
        <f t="shared" si="156"/>
        <v>0</v>
      </c>
      <c r="AC695">
        <f t="shared" si="157"/>
        <v>9.2085E-2</v>
      </c>
      <c r="AD695">
        <f t="shared" si="158"/>
        <v>0</v>
      </c>
      <c r="AE695">
        <f t="shared" si="159"/>
        <v>-1.5419000000000001E-4</v>
      </c>
      <c r="AF695">
        <f t="shared" si="160"/>
        <v>-1.0478E-7</v>
      </c>
      <c r="AG695">
        <f t="shared" si="161"/>
        <v>-5.3406000000000004E-11</v>
      </c>
      <c r="AH695">
        <f t="shared" si="162"/>
        <v>-2.4196000000000001E-14</v>
      </c>
      <c r="AI695">
        <f t="shared" si="163"/>
        <v>-1.027675E-17</v>
      </c>
      <c r="AJ695">
        <f t="shared" si="164"/>
        <v>-4.1904000000000004E-21</v>
      </c>
      <c r="AK695">
        <f t="shared" si="165"/>
        <v>-1.6611E-24</v>
      </c>
      <c r="AM695">
        <f t="shared" si="152"/>
        <v>9.1930699850569786E-2</v>
      </c>
      <c r="AN695">
        <f t="shared" si="153"/>
        <v>1.0000047844476161</v>
      </c>
      <c r="AO695">
        <f>IF(AN695&lt;=1.000004,AM695,-10)</f>
        <v>-10</v>
      </c>
      <c r="AP695">
        <f t="shared" si="154"/>
        <v>9.1930699850569786E-2</v>
      </c>
      <c r="AQ695">
        <f>IF(M695=1,AO695,AO695*0.2)</f>
        <v>-10</v>
      </c>
    </row>
    <row r="696" spans="1:43" x14ac:dyDescent="0.25">
      <c r="A696">
        <v>695</v>
      </c>
      <c r="B696" s="3">
        <v>1.1289E-7</v>
      </c>
      <c r="C696" s="3">
        <v>3.3222999999999998E-4</v>
      </c>
      <c r="D696" s="3">
        <v>0.97775999999999996</v>
      </c>
      <c r="E696" s="3">
        <v>2.1902999999999999E-2</v>
      </c>
      <c r="F696" s="3">
        <v>7.4421999999999997E-6</v>
      </c>
      <c r="G696" s="3">
        <v>2.5288000000000002E-9</v>
      </c>
      <c r="H696" s="3">
        <v>8.5923999999999998E-13</v>
      </c>
      <c r="I696" s="3">
        <v>2.9196000000000001E-16</v>
      </c>
      <c r="J696" s="3">
        <v>9.9202999999999999E-20</v>
      </c>
      <c r="K696" s="3">
        <v>3.3708000000000001E-23</v>
      </c>
      <c r="L696" s="3">
        <v>1.1454E-26</v>
      </c>
      <c r="M696">
        <v>1</v>
      </c>
      <c r="N696" s="1">
        <v>-0.5</v>
      </c>
      <c r="O696" s="1">
        <v>0</v>
      </c>
      <c r="P696" s="1">
        <v>1</v>
      </c>
      <c r="Q696" s="1">
        <v>0</v>
      </c>
      <c r="R696" s="1">
        <v>-0.5</v>
      </c>
      <c r="S696" s="1">
        <v>-1</v>
      </c>
      <c r="T696" s="1">
        <v>-1.5</v>
      </c>
      <c r="U696" s="1">
        <v>-2</v>
      </c>
      <c r="V696" s="1">
        <v>-2.5</v>
      </c>
      <c r="W696" s="1">
        <v>-3</v>
      </c>
      <c r="X696" s="1">
        <v>-3.5</v>
      </c>
      <c r="Y696">
        <v>2</v>
      </c>
      <c r="AA696">
        <f t="shared" si="155"/>
        <v>-5.6445E-8</v>
      </c>
      <c r="AB696">
        <f t="shared" si="156"/>
        <v>0</v>
      </c>
      <c r="AC696">
        <f t="shared" si="157"/>
        <v>0.97775999999999996</v>
      </c>
      <c r="AD696">
        <f t="shared" si="158"/>
        <v>0</v>
      </c>
      <c r="AE696">
        <f t="shared" si="159"/>
        <v>-3.7210999999999998E-6</v>
      </c>
      <c r="AF696">
        <f t="shared" si="160"/>
        <v>-2.5288000000000002E-9</v>
      </c>
      <c r="AG696">
        <f t="shared" si="161"/>
        <v>-1.28886E-12</v>
      </c>
      <c r="AH696">
        <f t="shared" si="162"/>
        <v>-5.8392000000000003E-16</v>
      </c>
      <c r="AI696">
        <f t="shared" si="163"/>
        <v>-2.480075E-19</v>
      </c>
      <c r="AJ696">
        <f t="shared" si="164"/>
        <v>-1.0112400000000001E-22</v>
      </c>
      <c r="AK696">
        <f t="shared" si="165"/>
        <v>-4.0089E-26</v>
      </c>
      <c r="AM696">
        <f t="shared" si="152"/>
        <v>0.97775621992491057</v>
      </c>
      <c r="AN696">
        <f t="shared" si="153"/>
        <v>1.0000027876196595</v>
      </c>
      <c r="AO696">
        <f>IF(AN696&lt;=1.000004,AM696,-10)</f>
        <v>0.97775621992491057</v>
      </c>
      <c r="AP696">
        <f t="shared" si="154"/>
        <v>0.97775621992491057</v>
      </c>
      <c r="AQ696">
        <f>IF(M696=1,AO696,AO696*0.2)</f>
        <v>0.97775621992491057</v>
      </c>
    </row>
    <row r="697" spans="1:43" x14ac:dyDescent="0.25">
      <c r="A697">
        <v>696</v>
      </c>
      <c r="B697" s="3">
        <v>1.1522999999999999E-7</v>
      </c>
      <c r="C697" s="3">
        <v>3.3913999999999998E-4</v>
      </c>
      <c r="D697" s="3">
        <v>0.99807999999999997</v>
      </c>
      <c r="E697" s="3">
        <v>1.5753E-3</v>
      </c>
      <c r="F697" s="3">
        <v>5.3527E-7</v>
      </c>
      <c r="G697" s="3">
        <v>1.8188E-10</v>
      </c>
      <c r="H697" s="3">
        <v>6.1799999999999999E-14</v>
      </c>
      <c r="I697" s="3">
        <v>2.0999000000000001E-17</v>
      </c>
      <c r="J697" s="3">
        <v>7.1351000000000006E-21</v>
      </c>
      <c r="K697" s="3">
        <v>2.4244000000000001E-24</v>
      </c>
      <c r="L697" s="3">
        <v>8.2377999999999997E-28</v>
      </c>
      <c r="M697">
        <v>1</v>
      </c>
      <c r="N697" s="2">
        <v>-0.5</v>
      </c>
      <c r="O697" s="2">
        <v>0</v>
      </c>
      <c r="P697" s="2">
        <v>1</v>
      </c>
      <c r="Q697" s="2">
        <v>0</v>
      </c>
      <c r="R697" s="2">
        <v>-0.5</v>
      </c>
      <c r="S697" s="2">
        <v>-1</v>
      </c>
      <c r="T697" s="2">
        <v>-1.5</v>
      </c>
      <c r="U697" s="2">
        <v>-2</v>
      </c>
      <c r="V697" s="2">
        <v>-2.5</v>
      </c>
      <c r="W697" s="2">
        <v>-3</v>
      </c>
      <c r="X697" s="2">
        <v>-3.5</v>
      </c>
      <c r="Y697">
        <v>2</v>
      </c>
      <c r="AA697">
        <f t="shared" si="155"/>
        <v>-5.7614999999999997E-8</v>
      </c>
      <c r="AB697">
        <f t="shared" si="156"/>
        <v>0</v>
      </c>
      <c r="AC697">
        <f t="shared" si="157"/>
        <v>0.99807999999999997</v>
      </c>
      <c r="AD697">
        <f t="shared" si="158"/>
        <v>0</v>
      </c>
      <c r="AE697">
        <f t="shared" si="159"/>
        <v>-2.67635E-7</v>
      </c>
      <c r="AF697">
        <f t="shared" si="160"/>
        <v>-1.8188E-10</v>
      </c>
      <c r="AG697">
        <f t="shared" si="161"/>
        <v>-9.2699999999999999E-14</v>
      </c>
      <c r="AH697">
        <f t="shared" si="162"/>
        <v>-4.1998000000000001E-17</v>
      </c>
      <c r="AI697">
        <f t="shared" si="163"/>
        <v>-1.7837750000000001E-20</v>
      </c>
      <c r="AJ697">
        <f t="shared" si="164"/>
        <v>-7.2732000000000011E-24</v>
      </c>
      <c r="AK697">
        <f t="shared" si="165"/>
        <v>-2.88323E-27</v>
      </c>
      <c r="AM697">
        <f t="shared" si="152"/>
        <v>0.99807967456802726</v>
      </c>
      <c r="AN697">
        <f t="shared" si="153"/>
        <v>0.9999950906819417</v>
      </c>
      <c r="AO697">
        <f>IF(AN697&lt;=1.000004,AM697,-10)</f>
        <v>0.99807967456802726</v>
      </c>
      <c r="AP697">
        <f t="shared" si="154"/>
        <v>0.99807967456802726</v>
      </c>
      <c r="AQ697">
        <f>IF(M697=1,AO697,AO697*0.2)</f>
        <v>0.99807967456802726</v>
      </c>
    </row>
    <row r="698" spans="1:43" x14ac:dyDescent="0.25">
      <c r="A698">
        <v>697</v>
      </c>
      <c r="B698" s="3">
        <v>6.1814E-8</v>
      </c>
      <c r="C698" s="3">
        <v>1.8191999999999999E-4</v>
      </c>
      <c r="D698" s="3">
        <v>0.53539999999999999</v>
      </c>
      <c r="E698" s="3">
        <v>0.46426000000000001</v>
      </c>
      <c r="F698" s="3">
        <v>1.5775000000000001E-4</v>
      </c>
      <c r="G698" s="3">
        <v>5.3601999999999999E-8</v>
      </c>
      <c r="H698" s="3">
        <v>1.8213000000000001E-11</v>
      </c>
      <c r="I698" s="3">
        <v>6.1885999999999996E-15</v>
      </c>
      <c r="J698" s="3">
        <v>2.1028000000000001E-18</v>
      </c>
      <c r="K698" s="3">
        <v>7.1449999999999999E-22</v>
      </c>
      <c r="L698" s="3">
        <v>2.4277999999999999E-25</v>
      </c>
      <c r="M698">
        <v>0</v>
      </c>
      <c r="N698" s="1">
        <v>-0.5</v>
      </c>
      <c r="O698" s="1">
        <v>0</v>
      </c>
      <c r="P698" s="1">
        <v>1</v>
      </c>
      <c r="Q698" s="1">
        <v>0</v>
      </c>
      <c r="R698" s="1">
        <v>-0.5</v>
      </c>
      <c r="S698" s="1">
        <v>-1</v>
      </c>
      <c r="T698" s="1">
        <v>-1.5</v>
      </c>
      <c r="U698" s="1">
        <v>-2</v>
      </c>
      <c r="V698" s="1">
        <v>-2.5</v>
      </c>
      <c r="W698" s="1">
        <v>-3</v>
      </c>
      <c r="X698" s="1">
        <v>-3.5</v>
      </c>
      <c r="Y698">
        <v>2</v>
      </c>
      <c r="AA698">
        <f t="shared" si="155"/>
        <v>-3.0907E-8</v>
      </c>
      <c r="AB698">
        <f t="shared" si="156"/>
        <v>0</v>
      </c>
      <c r="AC698">
        <f t="shared" si="157"/>
        <v>0.53539999999999999</v>
      </c>
      <c r="AD698">
        <f t="shared" si="158"/>
        <v>0</v>
      </c>
      <c r="AE698">
        <f t="shared" si="159"/>
        <v>-7.8875000000000006E-5</v>
      </c>
      <c r="AF698">
        <f t="shared" si="160"/>
        <v>-5.3601999999999999E-8</v>
      </c>
      <c r="AG698">
        <f t="shared" si="161"/>
        <v>-2.7319500000000001E-11</v>
      </c>
      <c r="AH698">
        <f t="shared" si="162"/>
        <v>-1.2377199999999999E-14</v>
      </c>
      <c r="AI698">
        <f t="shared" si="163"/>
        <v>-5.2570000000000006E-18</v>
      </c>
      <c r="AJ698">
        <f t="shared" si="164"/>
        <v>-2.1434999999999999E-21</v>
      </c>
      <c r="AK698">
        <f t="shared" si="165"/>
        <v>-8.4972999999999988E-25</v>
      </c>
      <c r="AM698">
        <f t="shared" si="152"/>
        <v>0.53532104046366824</v>
      </c>
      <c r="AN698">
        <f t="shared" si="153"/>
        <v>0.99999978543421908</v>
      </c>
      <c r="AO698">
        <f>IF(AN698&lt;=1.000004,AM698,-10)</f>
        <v>0.53532104046366824</v>
      </c>
      <c r="AP698">
        <f t="shared" si="154"/>
        <v>0.10706420809273365</v>
      </c>
      <c r="AQ698">
        <f>IF(M698=1,AO698,AO698*0.2)</f>
        <v>0.10706420809273365</v>
      </c>
    </row>
    <row r="699" spans="1:43" x14ac:dyDescent="0.25">
      <c r="A699">
        <v>698</v>
      </c>
      <c r="B699" s="3">
        <v>7.3723000000000004E-8</v>
      </c>
      <c r="C699" s="3">
        <v>2.1697E-4</v>
      </c>
      <c r="D699" s="3">
        <v>0.63854</v>
      </c>
      <c r="E699" s="3">
        <v>0.36112</v>
      </c>
      <c r="F699" s="3">
        <v>1.227E-4</v>
      </c>
      <c r="G699" s="3">
        <v>4.1693000000000002E-8</v>
      </c>
      <c r="H699" s="3">
        <v>1.4167E-11</v>
      </c>
      <c r="I699" s="3">
        <v>4.8137000000000001E-15</v>
      </c>
      <c r="J699" s="3">
        <v>1.6356E-18</v>
      </c>
      <c r="K699" s="3">
        <v>5.5576000000000002E-22</v>
      </c>
      <c r="L699" s="3">
        <v>1.8883999999999999E-25</v>
      </c>
      <c r="M699">
        <v>0</v>
      </c>
      <c r="N699" s="2">
        <v>-0.5</v>
      </c>
      <c r="O699" s="2">
        <v>0</v>
      </c>
      <c r="P699" s="2">
        <v>1</v>
      </c>
      <c r="Q699" s="2">
        <v>0</v>
      </c>
      <c r="R699" s="2">
        <v>-0.5</v>
      </c>
      <c r="S699" s="2">
        <v>-1</v>
      </c>
      <c r="T699" s="2">
        <v>-1.5</v>
      </c>
      <c r="U699" s="2">
        <v>-2</v>
      </c>
      <c r="V699" s="2">
        <v>-2.5</v>
      </c>
      <c r="W699" s="2">
        <v>-3</v>
      </c>
      <c r="X699" s="2">
        <v>-3.5</v>
      </c>
      <c r="Y699">
        <v>2</v>
      </c>
      <c r="AA699">
        <f t="shared" si="155"/>
        <v>-3.6861500000000002E-8</v>
      </c>
      <c r="AB699">
        <f t="shared" si="156"/>
        <v>0</v>
      </c>
      <c r="AC699">
        <f t="shared" si="157"/>
        <v>0.63854</v>
      </c>
      <c r="AD699">
        <f t="shared" si="158"/>
        <v>0</v>
      </c>
      <c r="AE699">
        <f t="shared" si="159"/>
        <v>-6.135E-5</v>
      </c>
      <c r="AF699">
        <f t="shared" si="160"/>
        <v>-4.1693000000000002E-8</v>
      </c>
      <c r="AG699">
        <f t="shared" si="161"/>
        <v>-2.1250499999999999E-11</v>
      </c>
      <c r="AH699">
        <f t="shared" si="162"/>
        <v>-9.6274000000000002E-15</v>
      </c>
      <c r="AI699">
        <f t="shared" si="163"/>
        <v>-4.0890000000000004E-18</v>
      </c>
      <c r="AJ699">
        <f t="shared" si="164"/>
        <v>-1.66728E-21</v>
      </c>
      <c r="AK699">
        <f t="shared" si="165"/>
        <v>-6.6093999999999998E-25</v>
      </c>
      <c r="AM699">
        <f t="shared" si="152"/>
        <v>0.63847857142423992</v>
      </c>
      <c r="AN699">
        <f t="shared" si="153"/>
        <v>0.99999978543017187</v>
      </c>
      <c r="AO699">
        <f>IF(AN699&lt;=1.000004,AM699,-10)</f>
        <v>0.63847857142423992</v>
      </c>
      <c r="AP699">
        <f t="shared" si="154"/>
        <v>0.12769571428484799</v>
      </c>
      <c r="AQ699">
        <f>IF(M699=1,AO699,AO699*0.2)</f>
        <v>0.12769571428484799</v>
      </c>
    </row>
    <row r="700" spans="1:43" x14ac:dyDescent="0.25">
      <c r="A700">
        <v>699</v>
      </c>
      <c r="B700" s="3">
        <v>3.9506E-9</v>
      </c>
      <c r="C700" s="3">
        <v>1.1627000000000001E-5</v>
      </c>
      <c r="D700" s="3">
        <v>3.4216999999999997E-2</v>
      </c>
      <c r="E700" s="3">
        <v>0.96543999999999996</v>
      </c>
      <c r="F700" s="3">
        <v>3.2803999999999998E-4</v>
      </c>
      <c r="G700" s="3">
        <v>1.1147E-7</v>
      </c>
      <c r="H700" s="3">
        <v>3.7874000000000003E-11</v>
      </c>
      <c r="I700" s="3">
        <v>1.2869E-14</v>
      </c>
      <c r="J700" s="3">
        <v>4.3728000000000003E-18</v>
      </c>
      <c r="K700" s="3">
        <v>1.4858E-21</v>
      </c>
      <c r="L700" s="3">
        <v>5.0486000000000002E-25</v>
      </c>
      <c r="M700">
        <v>1</v>
      </c>
      <c r="N700" s="1">
        <v>-0.5</v>
      </c>
      <c r="O700" s="1">
        <v>0</v>
      </c>
      <c r="P700" s="1">
        <v>1</v>
      </c>
      <c r="Q700" s="1">
        <v>0</v>
      </c>
      <c r="R700" s="1">
        <v>-0.5</v>
      </c>
      <c r="S700" s="1">
        <v>-1</v>
      </c>
      <c r="T700" s="1">
        <v>-1.5</v>
      </c>
      <c r="U700" s="1">
        <v>-2</v>
      </c>
      <c r="V700" s="1">
        <v>-2.5</v>
      </c>
      <c r="W700" s="1">
        <v>-3</v>
      </c>
      <c r="X700" s="1">
        <v>-3.5</v>
      </c>
      <c r="Y700">
        <v>2</v>
      </c>
      <c r="AA700">
        <f t="shared" si="155"/>
        <v>-1.9753E-9</v>
      </c>
      <c r="AB700">
        <f t="shared" si="156"/>
        <v>0</v>
      </c>
      <c r="AC700">
        <f t="shared" si="157"/>
        <v>3.4216999999999997E-2</v>
      </c>
      <c r="AD700">
        <f t="shared" si="158"/>
        <v>0</v>
      </c>
      <c r="AE700">
        <f t="shared" si="159"/>
        <v>-1.6401999999999999E-4</v>
      </c>
      <c r="AF700">
        <f t="shared" si="160"/>
        <v>-1.1147E-7</v>
      </c>
      <c r="AG700">
        <f t="shared" si="161"/>
        <v>-5.6811000000000004E-11</v>
      </c>
      <c r="AH700">
        <f t="shared" si="162"/>
        <v>-2.5738E-14</v>
      </c>
      <c r="AI700">
        <f t="shared" si="163"/>
        <v>-1.0932E-17</v>
      </c>
      <c r="AJ700">
        <f t="shared" si="164"/>
        <v>-4.4574E-21</v>
      </c>
      <c r="AK700">
        <f t="shared" si="165"/>
        <v>-1.7670100000000001E-24</v>
      </c>
      <c r="AM700">
        <f t="shared" si="152"/>
        <v>3.4052866497863245E-2</v>
      </c>
      <c r="AN700">
        <f t="shared" si="153"/>
        <v>0.99999678245848689</v>
      </c>
      <c r="AO700">
        <f>IF(AN700&lt;=1.000004,AM700,-10)</f>
        <v>3.4052866497863245E-2</v>
      </c>
      <c r="AP700">
        <f t="shared" si="154"/>
        <v>3.4052866497863245E-2</v>
      </c>
      <c r="AQ700">
        <f>IF(M700=1,AO700,AO700*0.2)</f>
        <v>3.4052866497863245E-2</v>
      </c>
    </row>
    <row r="701" spans="1:43" x14ac:dyDescent="0.25">
      <c r="A701">
        <v>700</v>
      </c>
      <c r="B701" s="3">
        <v>2.2060999999999999E-6</v>
      </c>
      <c r="C701" s="3">
        <v>6.4926999999999997E-3</v>
      </c>
      <c r="D701" s="3">
        <v>0.99317</v>
      </c>
      <c r="E701" s="3">
        <v>3.3745999999999998E-4</v>
      </c>
      <c r="F701" s="3">
        <v>1.1466999999999999E-7</v>
      </c>
      <c r="G701" s="3">
        <v>3.8961999999999998E-11</v>
      </c>
      <c r="H701" s="3">
        <v>1.3239000000000001E-14</v>
      </c>
      <c r="I701" s="3">
        <v>4.4983999999999999E-18</v>
      </c>
      <c r="J701" s="3">
        <v>1.5285000000000001E-21</v>
      </c>
      <c r="K701" s="3">
        <v>5.1935999999999998E-25</v>
      </c>
      <c r="L701" s="3">
        <v>1.7647E-28</v>
      </c>
      <c r="M701">
        <v>1</v>
      </c>
      <c r="N701" s="2">
        <v>-0.5</v>
      </c>
      <c r="O701" s="2">
        <v>0</v>
      </c>
      <c r="P701" s="2">
        <v>1</v>
      </c>
      <c r="Q701" s="2">
        <v>0</v>
      </c>
      <c r="R701" s="2">
        <v>-0.5</v>
      </c>
      <c r="S701" s="2">
        <v>-1</v>
      </c>
      <c r="T701" s="2">
        <v>-1.5</v>
      </c>
      <c r="U701" s="2">
        <v>-2</v>
      </c>
      <c r="V701" s="2">
        <v>-2.5</v>
      </c>
      <c r="W701" s="2">
        <v>-3</v>
      </c>
      <c r="X701" s="2">
        <v>-3.5</v>
      </c>
      <c r="Y701">
        <v>2</v>
      </c>
      <c r="AA701">
        <f t="shared" si="155"/>
        <v>-1.10305E-6</v>
      </c>
      <c r="AB701">
        <f t="shared" si="156"/>
        <v>0</v>
      </c>
      <c r="AC701">
        <f t="shared" si="157"/>
        <v>0.99317</v>
      </c>
      <c r="AD701">
        <f t="shared" si="158"/>
        <v>0</v>
      </c>
      <c r="AE701">
        <f t="shared" si="159"/>
        <v>-5.7334999999999997E-8</v>
      </c>
      <c r="AF701">
        <f t="shared" si="160"/>
        <v>-3.8961999999999998E-11</v>
      </c>
      <c r="AG701">
        <f t="shared" si="161"/>
        <v>-1.9858500000000002E-14</v>
      </c>
      <c r="AH701">
        <f t="shared" si="162"/>
        <v>-8.9967999999999998E-18</v>
      </c>
      <c r="AI701">
        <f t="shared" si="163"/>
        <v>-3.8212500000000002E-21</v>
      </c>
      <c r="AJ701">
        <f t="shared" si="164"/>
        <v>-1.5580799999999998E-24</v>
      </c>
      <c r="AK701">
        <f t="shared" si="165"/>
        <v>-6.1764499999999997E-28</v>
      </c>
      <c r="AM701">
        <f t="shared" si="152"/>
        <v>0.9931688395760182</v>
      </c>
      <c r="AN701">
        <f t="shared" si="153"/>
        <v>1.0000024808089751</v>
      </c>
      <c r="AO701">
        <f>IF(AN701&lt;=1.000004,AM701,-10)</f>
        <v>0.9931688395760182</v>
      </c>
      <c r="AP701">
        <f t="shared" si="154"/>
        <v>0.9931688395760182</v>
      </c>
      <c r="AQ701">
        <f>IF(M701=1,AO701,AO701*0.2)</f>
        <v>0.9931688395760182</v>
      </c>
    </row>
    <row r="702" spans="1:43" x14ac:dyDescent="0.25">
      <c r="A702">
        <v>701</v>
      </c>
      <c r="B702" s="3">
        <v>1.1234E-7</v>
      </c>
      <c r="C702" s="3">
        <v>3.3061000000000001E-4</v>
      </c>
      <c r="D702" s="3">
        <v>0.97299000000000002</v>
      </c>
      <c r="E702" s="3">
        <v>2.6674E-2</v>
      </c>
      <c r="F702" s="3">
        <v>9.0634000000000003E-6</v>
      </c>
      <c r="G702" s="3">
        <v>3.0796E-9</v>
      </c>
      <c r="H702" s="3">
        <v>1.0464000000000001E-12</v>
      </c>
      <c r="I702" s="3">
        <v>3.5556E-16</v>
      </c>
      <c r="J702" s="3">
        <v>1.2081E-19</v>
      </c>
      <c r="K702" s="3">
        <v>4.1050999999999997E-23</v>
      </c>
      <c r="L702" s="3">
        <v>1.3949000000000001E-26</v>
      </c>
      <c r="M702">
        <v>1</v>
      </c>
      <c r="N702" s="1">
        <v>-0.5</v>
      </c>
      <c r="O702" s="1">
        <v>0</v>
      </c>
      <c r="P702" s="1">
        <v>1</v>
      </c>
      <c r="Q702" s="1">
        <v>0</v>
      </c>
      <c r="R702" s="1">
        <v>-0.5</v>
      </c>
      <c r="S702" s="1">
        <v>-1</v>
      </c>
      <c r="T702" s="1">
        <v>-1.5</v>
      </c>
      <c r="U702" s="1">
        <v>-2</v>
      </c>
      <c r="V702" s="1">
        <v>-2.5</v>
      </c>
      <c r="W702" s="1">
        <v>-3</v>
      </c>
      <c r="X702" s="1">
        <v>-3.5</v>
      </c>
      <c r="Y702">
        <v>2</v>
      </c>
      <c r="AA702">
        <f t="shared" si="155"/>
        <v>-5.6169999999999999E-8</v>
      </c>
      <c r="AB702">
        <f t="shared" si="156"/>
        <v>0</v>
      </c>
      <c r="AC702">
        <f t="shared" si="157"/>
        <v>0.97299000000000002</v>
      </c>
      <c r="AD702">
        <f t="shared" si="158"/>
        <v>0</v>
      </c>
      <c r="AE702">
        <f t="shared" si="159"/>
        <v>-4.5317000000000002E-6</v>
      </c>
      <c r="AF702">
        <f t="shared" si="160"/>
        <v>-3.0796E-9</v>
      </c>
      <c r="AG702">
        <f t="shared" si="161"/>
        <v>-1.5696000000000001E-12</v>
      </c>
      <c r="AH702">
        <f t="shared" si="162"/>
        <v>-7.1112000000000001E-16</v>
      </c>
      <c r="AI702">
        <f t="shared" si="163"/>
        <v>-3.0202499999999999E-19</v>
      </c>
      <c r="AJ702">
        <f t="shared" si="164"/>
        <v>-1.23153E-22</v>
      </c>
      <c r="AK702">
        <f t="shared" si="165"/>
        <v>-4.8821500000000001E-26</v>
      </c>
      <c r="AM702">
        <f t="shared" si="152"/>
        <v>0.97298540904882969</v>
      </c>
      <c r="AN702">
        <f t="shared" si="153"/>
        <v>1.0000037888206468</v>
      </c>
      <c r="AO702">
        <f>IF(AN702&lt;=1.000004,AM702,-10)</f>
        <v>0.97298540904882969</v>
      </c>
      <c r="AP702">
        <f t="shared" si="154"/>
        <v>0.97298540904882969</v>
      </c>
      <c r="AQ702">
        <f>IF(M702=1,AO702,AO702*0.2)</f>
        <v>0.97298540904882969</v>
      </c>
    </row>
    <row r="703" spans="1:43" x14ac:dyDescent="0.25">
      <c r="A703">
        <v>702</v>
      </c>
      <c r="B703" s="3">
        <v>1.1322E-7</v>
      </c>
      <c r="C703" s="3">
        <v>3.3320000000000002E-4</v>
      </c>
      <c r="D703" s="3">
        <v>0.98060000000000003</v>
      </c>
      <c r="E703" s="3">
        <v>1.9057999999999999E-2</v>
      </c>
      <c r="F703" s="3">
        <v>6.4755000000000001E-6</v>
      </c>
      <c r="G703" s="3">
        <v>2.2002999999999999E-9</v>
      </c>
      <c r="H703" s="3">
        <v>7.4763000000000002E-13</v>
      </c>
      <c r="I703" s="3">
        <v>2.5403000000000001E-16</v>
      </c>
      <c r="J703" s="3">
        <v>8.6316999999999994E-20</v>
      </c>
      <c r="K703" s="3">
        <v>2.9328999999999999E-23</v>
      </c>
      <c r="L703" s="3">
        <v>9.9657000000000004E-27</v>
      </c>
      <c r="M703">
        <v>1</v>
      </c>
      <c r="N703" s="2">
        <v>-0.5</v>
      </c>
      <c r="O703" s="2">
        <v>0</v>
      </c>
      <c r="P703" s="2">
        <v>1</v>
      </c>
      <c r="Q703" s="2">
        <v>0</v>
      </c>
      <c r="R703" s="2">
        <v>-0.5</v>
      </c>
      <c r="S703" s="2">
        <v>-1</v>
      </c>
      <c r="T703" s="2">
        <v>-1.5</v>
      </c>
      <c r="U703" s="2">
        <v>-2</v>
      </c>
      <c r="V703" s="2">
        <v>-2.5</v>
      </c>
      <c r="W703" s="2">
        <v>-3</v>
      </c>
      <c r="X703" s="2">
        <v>-3.5</v>
      </c>
      <c r="Y703">
        <v>2</v>
      </c>
      <c r="AA703">
        <f t="shared" si="155"/>
        <v>-5.6610000000000002E-8</v>
      </c>
      <c r="AB703">
        <f t="shared" si="156"/>
        <v>0</v>
      </c>
      <c r="AC703">
        <f t="shared" si="157"/>
        <v>0.98060000000000003</v>
      </c>
      <c r="AD703">
        <f t="shared" si="158"/>
        <v>0</v>
      </c>
      <c r="AE703">
        <f t="shared" si="159"/>
        <v>-3.23775E-6</v>
      </c>
      <c r="AF703">
        <f t="shared" si="160"/>
        <v>-2.2002999999999999E-9</v>
      </c>
      <c r="AG703">
        <f t="shared" si="161"/>
        <v>-1.121445E-12</v>
      </c>
      <c r="AH703">
        <f t="shared" si="162"/>
        <v>-5.0806000000000002E-16</v>
      </c>
      <c r="AI703">
        <f t="shared" si="163"/>
        <v>-2.1579249999999999E-19</v>
      </c>
      <c r="AJ703">
        <f t="shared" si="164"/>
        <v>-8.7986999999999998E-23</v>
      </c>
      <c r="AK703">
        <f t="shared" si="165"/>
        <v>-3.4879950000000002E-26</v>
      </c>
      <c r="AM703">
        <f t="shared" si="152"/>
        <v>0.98059670343857797</v>
      </c>
      <c r="AN703">
        <f t="shared" si="153"/>
        <v>0.9999977909210479</v>
      </c>
      <c r="AO703">
        <f>IF(AN703&lt;=1.000004,AM703,-10)</f>
        <v>0.98059670343857797</v>
      </c>
      <c r="AP703">
        <f t="shared" si="154"/>
        <v>0.98059670343857797</v>
      </c>
      <c r="AQ703">
        <f>IF(M703=1,AO703,AO703*0.2)</f>
        <v>0.98059670343857797</v>
      </c>
    </row>
    <row r="704" spans="1:43" x14ac:dyDescent="0.25">
      <c r="A704">
        <v>703</v>
      </c>
      <c r="B704" s="3">
        <v>3.3792000000000001E-9</v>
      </c>
      <c r="C704" s="3">
        <v>9.9450000000000005E-6</v>
      </c>
      <c r="D704" s="3">
        <v>2.9267999999999999E-2</v>
      </c>
      <c r="E704" s="3">
        <v>0.97038999999999997</v>
      </c>
      <c r="F704" s="3">
        <v>3.2972999999999998E-4</v>
      </c>
      <c r="G704" s="3">
        <v>1.1204E-7</v>
      </c>
      <c r="H704" s="3">
        <v>3.8069000000000002E-11</v>
      </c>
      <c r="I704" s="3">
        <v>1.2935000000000001E-14</v>
      </c>
      <c r="J704" s="3">
        <v>4.3952000000000003E-18</v>
      </c>
      <c r="K704" s="3">
        <v>1.4933999999999999E-21</v>
      </c>
      <c r="L704" s="3">
        <v>5.0744999999999999E-25</v>
      </c>
      <c r="M704">
        <v>1</v>
      </c>
      <c r="N704" s="1">
        <v>-0.5</v>
      </c>
      <c r="O704" s="1">
        <v>0</v>
      </c>
      <c r="P704" s="1">
        <v>1</v>
      </c>
      <c r="Q704" s="1">
        <v>0</v>
      </c>
      <c r="R704" s="1">
        <v>-0.5</v>
      </c>
      <c r="S704" s="1">
        <v>-1</v>
      </c>
      <c r="T704" s="1">
        <v>-1.5</v>
      </c>
      <c r="U704" s="1">
        <v>-2</v>
      </c>
      <c r="V704" s="1">
        <v>-2.5</v>
      </c>
      <c r="W704" s="1">
        <v>-3</v>
      </c>
      <c r="X704" s="1">
        <v>-3.5</v>
      </c>
      <c r="Y704">
        <v>2</v>
      </c>
      <c r="AA704">
        <f t="shared" si="155"/>
        <v>-1.6896E-9</v>
      </c>
      <c r="AB704">
        <f t="shared" si="156"/>
        <v>0</v>
      </c>
      <c r="AC704">
        <f t="shared" si="157"/>
        <v>2.9267999999999999E-2</v>
      </c>
      <c r="AD704">
        <f t="shared" si="158"/>
        <v>0</v>
      </c>
      <c r="AE704">
        <f t="shared" si="159"/>
        <v>-1.6486499999999999E-4</v>
      </c>
      <c r="AF704">
        <f t="shared" si="160"/>
        <v>-1.1204E-7</v>
      </c>
      <c r="AG704">
        <f t="shared" si="161"/>
        <v>-5.7103500000000006E-11</v>
      </c>
      <c r="AH704">
        <f t="shared" si="162"/>
        <v>-2.5870000000000001E-14</v>
      </c>
      <c r="AI704">
        <f t="shared" si="163"/>
        <v>-1.0988E-17</v>
      </c>
      <c r="AJ704">
        <f t="shared" si="164"/>
        <v>-4.4801999999999999E-21</v>
      </c>
      <c r="AK704">
        <f t="shared" si="165"/>
        <v>-1.7760749999999999E-24</v>
      </c>
      <c r="AM704">
        <f t="shared" si="152"/>
        <v>2.9103021213270616E-2</v>
      </c>
      <c r="AN704">
        <f t="shared" si="153"/>
        <v>0.99999779045728199</v>
      </c>
      <c r="AO704">
        <f>IF(AN704&lt;=1.000004,AM704,-10)</f>
        <v>2.9103021213270616E-2</v>
      </c>
      <c r="AP704">
        <f t="shared" si="154"/>
        <v>2.9103021213270616E-2</v>
      </c>
      <c r="AQ704">
        <f>IF(M704=1,AO704,AO704*0.2)</f>
        <v>2.9103021213270616E-2</v>
      </c>
    </row>
    <row r="705" spans="1:43" x14ac:dyDescent="0.25">
      <c r="A705">
        <v>704</v>
      </c>
      <c r="B705" s="3">
        <v>1.1375E-7</v>
      </c>
      <c r="C705" s="3">
        <v>3.3478000000000002E-4</v>
      </c>
      <c r="D705" s="3">
        <v>0.98526999999999998</v>
      </c>
      <c r="E705" s="3">
        <v>1.4395E-2</v>
      </c>
      <c r="F705" s="3">
        <v>4.8911999999999999E-6</v>
      </c>
      <c r="G705" s="3">
        <v>1.6620000000000001E-9</v>
      </c>
      <c r="H705" s="3">
        <v>5.6471000000000002E-13</v>
      </c>
      <c r="I705" s="3">
        <v>1.9188E-16</v>
      </c>
      <c r="J705" s="3">
        <v>6.5197999999999999E-20</v>
      </c>
      <c r="K705" s="3">
        <v>2.2154000000000001E-23</v>
      </c>
      <c r="L705" s="3">
        <v>7.5274999999999999E-27</v>
      </c>
      <c r="M705">
        <v>1</v>
      </c>
      <c r="N705" s="2">
        <v>-0.5</v>
      </c>
      <c r="O705" s="2">
        <v>0</v>
      </c>
      <c r="P705" s="2">
        <v>1</v>
      </c>
      <c r="Q705" s="2">
        <v>0</v>
      </c>
      <c r="R705" s="2">
        <v>-0.5</v>
      </c>
      <c r="S705" s="2">
        <v>-1</v>
      </c>
      <c r="T705" s="2">
        <v>-1.5</v>
      </c>
      <c r="U705" s="2">
        <v>-2</v>
      </c>
      <c r="V705" s="2">
        <v>-2.5</v>
      </c>
      <c r="W705" s="2">
        <v>-3</v>
      </c>
      <c r="X705" s="2">
        <v>-3.5</v>
      </c>
      <c r="Y705">
        <v>2</v>
      </c>
      <c r="AA705">
        <f t="shared" si="155"/>
        <v>-5.6874999999999998E-8</v>
      </c>
      <c r="AB705">
        <f t="shared" si="156"/>
        <v>0</v>
      </c>
      <c r="AC705">
        <f t="shared" si="157"/>
        <v>0.98526999999999998</v>
      </c>
      <c r="AD705">
        <f t="shared" si="158"/>
        <v>0</v>
      </c>
      <c r="AE705">
        <f t="shared" si="159"/>
        <v>-2.4455999999999999E-6</v>
      </c>
      <c r="AF705">
        <f t="shared" si="160"/>
        <v>-1.6620000000000001E-9</v>
      </c>
      <c r="AG705">
        <f t="shared" si="161"/>
        <v>-8.4706500000000009E-13</v>
      </c>
      <c r="AH705">
        <f t="shared" si="162"/>
        <v>-3.8376E-16</v>
      </c>
      <c r="AI705">
        <f t="shared" si="163"/>
        <v>-1.62995E-19</v>
      </c>
      <c r="AJ705">
        <f t="shared" si="164"/>
        <v>-6.6462E-23</v>
      </c>
      <c r="AK705">
        <f t="shared" si="165"/>
        <v>-2.6346250000000001E-26</v>
      </c>
      <c r="AM705">
        <f t="shared" si="152"/>
        <v>0.98526749586215256</v>
      </c>
      <c r="AN705">
        <f t="shared" si="153"/>
        <v>1.000004786612565</v>
      </c>
      <c r="AO705">
        <f>IF(AN705&lt;=1.000004,AM705,-10)</f>
        <v>-10</v>
      </c>
      <c r="AP705">
        <f t="shared" si="154"/>
        <v>0.98526749586215256</v>
      </c>
      <c r="AQ705">
        <f>IF(M705=1,AO705,AO705*0.2)</f>
        <v>-10</v>
      </c>
    </row>
    <row r="706" spans="1:43" x14ac:dyDescent="0.25">
      <c r="A706">
        <v>705</v>
      </c>
      <c r="B706" s="3">
        <v>1.1501E-7</v>
      </c>
      <c r="C706" s="3">
        <v>3.3846000000000001E-4</v>
      </c>
      <c r="D706" s="3">
        <v>0.99609999999999999</v>
      </c>
      <c r="E706" s="3">
        <v>3.5566E-3</v>
      </c>
      <c r="F706" s="3">
        <v>1.2084999999999999E-6</v>
      </c>
      <c r="G706" s="3">
        <v>4.1062000000000003E-10</v>
      </c>
      <c r="H706" s="3">
        <v>1.3952E-13</v>
      </c>
      <c r="I706" s="3">
        <v>4.7407999999999999E-17</v>
      </c>
      <c r="J706" s="3">
        <v>1.6108999999999999E-20</v>
      </c>
      <c r="K706" s="3">
        <v>5.4735000000000002E-24</v>
      </c>
      <c r="L706" s="3">
        <v>1.8598000000000001E-27</v>
      </c>
      <c r="M706">
        <v>1</v>
      </c>
      <c r="N706" s="1">
        <v>-0.5</v>
      </c>
      <c r="O706" s="1">
        <v>0</v>
      </c>
      <c r="P706" s="1">
        <v>1</v>
      </c>
      <c r="Q706" s="1">
        <v>0</v>
      </c>
      <c r="R706" s="1">
        <v>-0.5</v>
      </c>
      <c r="S706" s="1">
        <v>-1</v>
      </c>
      <c r="T706" s="1">
        <v>-1.5</v>
      </c>
      <c r="U706" s="1">
        <v>-2</v>
      </c>
      <c r="V706" s="1">
        <v>-2.5</v>
      </c>
      <c r="W706" s="1">
        <v>-3</v>
      </c>
      <c r="X706" s="1">
        <v>-3.5</v>
      </c>
      <c r="Y706">
        <v>2</v>
      </c>
      <c r="AA706">
        <f t="shared" si="155"/>
        <v>-5.7504999999999998E-8</v>
      </c>
      <c r="AB706">
        <f t="shared" si="156"/>
        <v>0</v>
      </c>
      <c r="AC706">
        <f t="shared" si="157"/>
        <v>0.99609999999999999</v>
      </c>
      <c r="AD706">
        <f t="shared" si="158"/>
        <v>0</v>
      </c>
      <c r="AE706">
        <f t="shared" si="159"/>
        <v>-6.0424999999999997E-7</v>
      </c>
      <c r="AF706">
        <f t="shared" si="160"/>
        <v>-4.1062000000000003E-10</v>
      </c>
      <c r="AG706">
        <f t="shared" si="161"/>
        <v>-2.0927999999999999E-13</v>
      </c>
      <c r="AH706">
        <f t="shared" si="162"/>
        <v>-9.4815999999999998E-17</v>
      </c>
      <c r="AI706">
        <f t="shared" si="163"/>
        <v>-4.0272499999999994E-20</v>
      </c>
      <c r="AJ706">
        <f t="shared" si="164"/>
        <v>-1.64205E-23</v>
      </c>
      <c r="AK706">
        <f t="shared" si="165"/>
        <v>-6.5093000000000003E-27</v>
      </c>
      <c r="AM706">
        <f t="shared" si="152"/>
        <v>0.9960993378341706</v>
      </c>
      <c r="AN706">
        <f t="shared" si="153"/>
        <v>0.99999638392075951</v>
      </c>
      <c r="AO706">
        <f>IF(AN706&lt;=1.000004,AM706,-10)</f>
        <v>0.9960993378341706</v>
      </c>
      <c r="AP706">
        <f t="shared" si="154"/>
        <v>0.9960993378341706</v>
      </c>
      <c r="AQ706">
        <f>IF(M706=1,AO706,AO706*0.2)</f>
        <v>0.9960993378341706</v>
      </c>
    </row>
    <row r="707" spans="1:43" x14ac:dyDescent="0.25">
      <c r="A707">
        <v>706</v>
      </c>
      <c r="B707" s="3">
        <v>1.0422E-7</v>
      </c>
      <c r="C707" s="3">
        <v>3.0672000000000002E-4</v>
      </c>
      <c r="D707" s="3">
        <v>0.90266999999999997</v>
      </c>
      <c r="E707" s="3">
        <v>9.6988000000000005E-2</v>
      </c>
      <c r="F707" s="3">
        <v>3.2954999999999999E-5</v>
      </c>
      <c r="G707" s="3">
        <v>1.1198E-8</v>
      </c>
      <c r="H707" s="3">
        <v>3.8048000000000001E-12</v>
      </c>
      <c r="I707" s="3">
        <v>1.2928E-15</v>
      </c>
      <c r="J707" s="3">
        <v>4.3929000000000001E-19</v>
      </c>
      <c r="K707" s="3">
        <v>1.4925999999999999E-22</v>
      </c>
      <c r="L707" s="3">
        <v>5.0717999999999998E-26</v>
      </c>
      <c r="M707">
        <v>1</v>
      </c>
      <c r="N707" s="2">
        <v>-0.5</v>
      </c>
      <c r="O707" s="2">
        <v>0</v>
      </c>
      <c r="P707" s="2">
        <v>1</v>
      </c>
      <c r="Q707" s="2">
        <v>0</v>
      </c>
      <c r="R707" s="2">
        <v>-0.5</v>
      </c>
      <c r="S707" s="2">
        <v>-1</v>
      </c>
      <c r="T707" s="2">
        <v>-1.5</v>
      </c>
      <c r="U707" s="2">
        <v>-2</v>
      </c>
      <c r="V707" s="2">
        <v>-2.5</v>
      </c>
      <c r="W707" s="2">
        <v>-3</v>
      </c>
      <c r="X707" s="2">
        <v>-3.5</v>
      </c>
      <c r="Y707">
        <v>2</v>
      </c>
      <c r="AA707">
        <f t="shared" si="155"/>
        <v>-5.2110000000000001E-8</v>
      </c>
      <c r="AB707">
        <f t="shared" si="156"/>
        <v>0</v>
      </c>
      <c r="AC707">
        <f t="shared" si="157"/>
        <v>0.90266999999999997</v>
      </c>
      <c r="AD707">
        <f t="shared" si="158"/>
        <v>0</v>
      </c>
      <c r="AE707">
        <f t="shared" si="159"/>
        <v>-1.6477499999999999E-5</v>
      </c>
      <c r="AF707">
        <f t="shared" si="160"/>
        <v>-1.1198E-8</v>
      </c>
      <c r="AG707">
        <f t="shared" si="161"/>
        <v>-5.7071999999999998E-12</v>
      </c>
      <c r="AH707">
        <f t="shared" si="162"/>
        <v>-2.5856E-15</v>
      </c>
      <c r="AI707">
        <f t="shared" si="163"/>
        <v>-1.098225E-18</v>
      </c>
      <c r="AJ707">
        <f t="shared" si="164"/>
        <v>-4.4778E-22</v>
      </c>
      <c r="AK707">
        <f t="shared" si="165"/>
        <v>-1.7751299999999999E-25</v>
      </c>
      <c r="AM707">
        <f t="shared" ref="AM707:AM770" si="166">SUM(AA707:AK707)</f>
        <v>0.90265345918629025</v>
      </c>
      <c r="AN707">
        <f t="shared" ref="AN707:AN770" si="167">SUM(B707:L707)</f>
        <v>0.99999779042180603</v>
      </c>
      <c r="AO707">
        <f>IF(AN707&lt;=1.000004,AM707,-10)</f>
        <v>0.90265345918629025</v>
      </c>
      <c r="AP707">
        <f t="shared" ref="AP707:AP770" si="168">IF(M707=1,AM707,AM707*0.2)</f>
        <v>0.90265345918629025</v>
      </c>
      <c r="AQ707">
        <f>IF(M707=1,AO707,AO707*0.2)</f>
        <v>0.90265345918629025</v>
      </c>
    </row>
    <row r="708" spans="1:43" x14ac:dyDescent="0.25">
      <c r="A708">
        <v>707</v>
      </c>
      <c r="B708" s="3">
        <v>1.1351E-7</v>
      </c>
      <c r="C708" s="3">
        <v>3.3406000000000001E-4</v>
      </c>
      <c r="D708" s="3">
        <v>0.98314999999999997</v>
      </c>
      <c r="E708" s="3">
        <v>1.651E-2</v>
      </c>
      <c r="F708" s="3">
        <v>5.6098000000000001E-6</v>
      </c>
      <c r="G708" s="3">
        <v>1.9060999999999999E-9</v>
      </c>
      <c r="H708" s="3">
        <v>6.4768000000000002E-13</v>
      </c>
      <c r="I708" s="3">
        <v>2.2006999999999999E-16</v>
      </c>
      <c r="J708" s="3">
        <v>7.4777999999999995E-20</v>
      </c>
      <c r="K708" s="3">
        <v>2.5407999999999999E-23</v>
      </c>
      <c r="L708" s="3">
        <v>8.6335000000000004E-27</v>
      </c>
      <c r="M708">
        <v>1</v>
      </c>
      <c r="N708" s="1">
        <v>-0.5</v>
      </c>
      <c r="O708" s="1">
        <v>0</v>
      </c>
      <c r="P708" s="1">
        <v>1</v>
      </c>
      <c r="Q708" s="1">
        <v>0</v>
      </c>
      <c r="R708" s="1">
        <v>-0.5</v>
      </c>
      <c r="S708" s="1">
        <v>-1</v>
      </c>
      <c r="T708" s="1">
        <v>-1.5</v>
      </c>
      <c r="U708" s="1">
        <v>-2</v>
      </c>
      <c r="V708" s="1">
        <v>-2.5</v>
      </c>
      <c r="W708" s="1">
        <v>-3</v>
      </c>
      <c r="X708" s="1">
        <v>-3.5</v>
      </c>
      <c r="Y708">
        <v>2</v>
      </c>
      <c r="AA708">
        <f t="shared" si="155"/>
        <v>-5.6755000000000001E-8</v>
      </c>
      <c r="AB708">
        <f t="shared" si="156"/>
        <v>0</v>
      </c>
      <c r="AC708">
        <f t="shared" si="157"/>
        <v>0.98314999999999997</v>
      </c>
      <c r="AD708">
        <f t="shared" si="158"/>
        <v>0</v>
      </c>
      <c r="AE708">
        <f t="shared" si="159"/>
        <v>-2.8049E-6</v>
      </c>
      <c r="AF708">
        <f t="shared" si="160"/>
        <v>-1.9060999999999999E-9</v>
      </c>
      <c r="AG708">
        <f t="shared" si="161"/>
        <v>-9.7152000000000009E-13</v>
      </c>
      <c r="AH708">
        <f t="shared" si="162"/>
        <v>-4.4013999999999999E-16</v>
      </c>
      <c r="AI708">
        <f t="shared" si="163"/>
        <v>-1.8694499999999998E-19</v>
      </c>
      <c r="AJ708">
        <f t="shared" si="164"/>
        <v>-7.6223999999999996E-23</v>
      </c>
      <c r="AK708">
        <f t="shared" si="165"/>
        <v>-3.0217250000000002E-26</v>
      </c>
      <c r="AM708">
        <f t="shared" si="166"/>
        <v>0.98314713643792795</v>
      </c>
      <c r="AN708">
        <f t="shared" si="167"/>
        <v>0.99999978521674782</v>
      </c>
      <c r="AO708">
        <f>IF(AN708&lt;=1.000004,AM708,-10)</f>
        <v>0.98314713643792795</v>
      </c>
      <c r="AP708">
        <f t="shared" si="168"/>
        <v>0.98314713643792795</v>
      </c>
      <c r="AQ708">
        <f>IF(M708=1,AO708,AO708*0.2)</f>
        <v>0.98314713643792795</v>
      </c>
    </row>
    <row r="709" spans="1:43" x14ac:dyDescent="0.25">
      <c r="A709">
        <v>708</v>
      </c>
      <c r="B709" s="3">
        <v>1.15E-7</v>
      </c>
      <c r="C709" s="3">
        <v>3.3845000000000001E-4</v>
      </c>
      <c r="D709" s="3">
        <v>0.99607000000000001</v>
      </c>
      <c r="E709" s="3">
        <v>3.5917000000000002E-3</v>
      </c>
      <c r="F709" s="3">
        <v>1.2204E-6</v>
      </c>
      <c r="G709" s="3">
        <v>4.1468000000000001E-10</v>
      </c>
      <c r="H709" s="3">
        <v>1.4090000000000001E-13</v>
      </c>
      <c r="I709" s="3">
        <v>4.7876E-17</v>
      </c>
      <c r="J709" s="3">
        <v>1.6268E-20</v>
      </c>
      <c r="K709" s="3">
        <v>5.5276000000000001E-24</v>
      </c>
      <c r="L709" s="3">
        <v>1.8782E-27</v>
      </c>
      <c r="M709">
        <v>1</v>
      </c>
      <c r="N709" s="2">
        <v>-0.5</v>
      </c>
      <c r="O709" s="2">
        <v>0</v>
      </c>
      <c r="P709" s="2">
        <v>1</v>
      </c>
      <c r="Q709" s="2">
        <v>0</v>
      </c>
      <c r="R709" s="2">
        <v>-0.5</v>
      </c>
      <c r="S709" s="2">
        <v>-1</v>
      </c>
      <c r="T709" s="2">
        <v>-1.5</v>
      </c>
      <c r="U709" s="2">
        <v>-2</v>
      </c>
      <c r="V709" s="2">
        <v>-2.5</v>
      </c>
      <c r="W709" s="2">
        <v>-3</v>
      </c>
      <c r="X709" s="2">
        <v>-3.5</v>
      </c>
      <c r="Y709">
        <v>2</v>
      </c>
      <c r="AA709">
        <f t="shared" si="155"/>
        <v>-5.7499999999999999E-8</v>
      </c>
      <c r="AB709">
        <f t="shared" si="156"/>
        <v>0</v>
      </c>
      <c r="AC709">
        <f t="shared" si="157"/>
        <v>0.99607000000000001</v>
      </c>
      <c r="AD709">
        <f t="shared" si="158"/>
        <v>0</v>
      </c>
      <c r="AE709">
        <f t="shared" si="159"/>
        <v>-6.102E-7</v>
      </c>
      <c r="AF709">
        <f t="shared" si="160"/>
        <v>-4.1468000000000001E-10</v>
      </c>
      <c r="AG709">
        <f t="shared" si="161"/>
        <v>-2.1135E-13</v>
      </c>
      <c r="AH709">
        <f t="shared" si="162"/>
        <v>-9.5752E-17</v>
      </c>
      <c r="AI709">
        <f t="shared" si="163"/>
        <v>-4.067E-20</v>
      </c>
      <c r="AJ709">
        <f t="shared" si="164"/>
        <v>-1.6582799999999999E-23</v>
      </c>
      <c r="AK709">
        <f t="shared" si="165"/>
        <v>-6.5737000000000005E-27</v>
      </c>
      <c r="AM709">
        <f t="shared" si="166"/>
        <v>0.9960693318851086</v>
      </c>
      <c r="AN709">
        <f t="shared" si="167"/>
        <v>1.000001485814821</v>
      </c>
      <c r="AO709">
        <f>IF(AN709&lt;=1.000004,AM709,-10)</f>
        <v>0.9960693318851086</v>
      </c>
      <c r="AP709">
        <f t="shared" si="168"/>
        <v>0.9960693318851086</v>
      </c>
      <c r="AQ709">
        <f>IF(M709=1,AO709,AO709*0.2)</f>
        <v>0.9960693318851086</v>
      </c>
    </row>
    <row r="710" spans="1:43" x14ac:dyDescent="0.25">
      <c r="A710">
        <v>709</v>
      </c>
      <c r="B710" s="3">
        <v>1.0775E-7</v>
      </c>
      <c r="C710" s="3">
        <v>3.1712E-4</v>
      </c>
      <c r="D710" s="3">
        <v>0.93328</v>
      </c>
      <c r="E710" s="3">
        <v>6.6377000000000005E-2</v>
      </c>
      <c r="F710" s="3">
        <v>2.2554000000000001E-5</v>
      </c>
      <c r="G710" s="3">
        <v>7.6634999999999994E-9</v>
      </c>
      <c r="H710" s="3">
        <v>2.6039999999999998E-12</v>
      </c>
      <c r="I710" s="3">
        <v>8.8479000000000003E-16</v>
      </c>
      <c r="J710" s="3">
        <v>3.0063999999999998E-19</v>
      </c>
      <c r="K710" s="3">
        <v>1.0215E-22</v>
      </c>
      <c r="L710" s="3">
        <v>3.4709999999999998E-26</v>
      </c>
      <c r="M710">
        <v>1</v>
      </c>
      <c r="N710" s="1">
        <v>-0.5</v>
      </c>
      <c r="O710" s="1">
        <v>0</v>
      </c>
      <c r="P710" s="1">
        <v>1</v>
      </c>
      <c r="Q710" s="1">
        <v>0</v>
      </c>
      <c r="R710" s="1">
        <v>-0.5</v>
      </c>
      <c r="S710" s="1">
        <v>-1</v>
      </c>
      <c r="T710" s="1">
        <v>-1.5</v>
      </c>
      <c r="U710" s="1">
        <v>-2</v>
      </c>
      <c r="V710" s="1">
        <v>-2.5</v>
      </c>
      <c r="W710" s="1">
        <v>-3</v>
      </c>
      <c r="X710" s="1">
        <v>-3.5</v>
      </c>
      <c r="Y710">
        <v>2</v>
      </c>
      <c r="AA710">
        <f t="shared" si="155"/>
        <v>-5.3874999999999998E-8</v>
      </c>
      <c r="AB710">
        <f t="shared" si="156"/>
        <v>0</v>
      </c>
      <c r="AC710">
        <f t="shared" si="157"/>
        <v>0.93328</v>
      </c>
      <c r="AD710">
        <f t="shared" si="158"/>
        <v>0</v>
      </c>
      <c r="AE710">
        <f t="shared" si="159"/>
        <v>-1.1277000000000001E-5</v>
      </c>
      <c r="AF710">
        <f t="shared" si="160"/>
        <v>-7.6634999999999994E-9</v>
      </c>
      <c r="AG710">
        <f t="shared" si="161"/>
        <v>-3.9059999999999997E-12</v>
      </c>
      <c r="AH710">
        <f t="shared" si="162"/>
        <v>-1.7695800000000001E-15</v>
      </c>
      <c r="AI710">
        <f t="shared" si="163"/>
        <v>-7.5159999999999991E-19</v>
      </c>
      <c r="AJ710">
        <f t="shared" si="164"/>
        <v>-3.0645000000000002E-22</v>
      </c>
      <c r="AK710">
        <f t="shared" si="165"/>
        <v>-1.2148499999999998E-25</v>
      </c>
      <c r="AM710">
        <f t="shared" si="166"/>
        <v>0.93326866145759224</v>
      </c>
      <c r="AN710">
        <f t="shared" si="167"/>
        <v>0.99999678941610481</v>
      </c>
      <c r="AO710">
        <f>IF(AN710&lt;=1.000004,AM710,-10)</f>
        <v>0.93326866145759224</v>
      </c>
      <c r="AP710">
        <f t="shared" si="168"/>
        <v>0.93326866145759224</v>
      </c>
      <c r="AQ710">
        <f>IF(M710=1,AO710,AO710*0.2)</f>
        <v>0.93326866145759224</v>
      </c>
    </row>
    <row r="711" spans="1:43" x14ac:dyDescent="0.25">
      <c r="A711">
        <v>710</v>
      </c>
      <c r="B711" s="3">
        <v>1.1265000000000001E-7</v>
      </c>
      <c r="C711" s="3">
        <v>3.3154000000000001E-4</v>
      </c>
      <c r="D711" s="3">
        <v>0.97572999999999999</v>
      </c>
      <c r="E711" s="3">
        <v>2.3935000000000001E-2</v>
      </c>
      <c r="F711" s="3">
        <v>8.1326000000000007E-6</v>
      </c>
      <c r="G711" s="3">
        <v>2.7634000000000002E-9</v>
      </c>
      <c r="H711" s="3">
        <v>9.3894999999999995E-13</v>
      </c>
      <c r="I711" s="3">
        <v>3.1904E-16</v>
      </c>
      <c r="J711" s="3">
        <v>1.0841E-19</v>
      </c>
      <c r="K711" s="3">
        <v>3.6834999999999999E-23</v>
      </c>
      <c r="L711" s="3">
        <v>1.2516E-26</v>
      </c>
      <c r="M711">
        <v>1</v>
      </c>
      <c r="N711" s="2">
        <v>-0.5</v>
      </c>
      <c r="O711" s="2">
        <v>0</v>
      </c>
      <c r="P711" s="2">
        <v>1</v>
      </c>
      <c r="Q711" s="2">
        <v>0</v>
      </c>
      <c r="R711" s="2">
        <v>-0.5</v>
      </c>
      <c r="S711" s="2">
        <v>-1</v>
      </c>
      <c r="T711" s="2">
        <v>-1.5</v>
      </c>
      <c r="U711" s="2">
        <v>-2</v>
      </c>
      <c r="V711" s="2">
        <v>-2.5</v>
      </c>
      <c r="W711" s="2">
        <v>-3</v>
      </c>
      <c r="X711" s="2">
        <v>-3.5</v>
      </c>
      <c r="Y711">
        <v>2</v>
      </c>
      <c r="AA711">
        <f t="shared" si="155"/>
        <v>-5.6325000000000003E-8</v>
      </c>
      <c r="AB711">
        <f t="shared" si="156"/>
        <v>0</v>
      </c>
      <c r="AC711">
        <f t="shared" si="157"/>
        <v>0.97572999999999999</v>
      </c>
      <c r="AD711">
        <f t="shared" si="158"/>
        <v>0</v>
      </c>
      <c r="AE711">
        <f t="shared" si="159"/>
        <v>-4.0663000000000004E-6</v>
      </c>
      <c r="AF711">
        <f t="shared" si="160"/>
        <v>-2.7634000000000002E-9</v>
      </c>
      <c r="AG711">
        <f t="shared" si="161"/>
        <v>-1.4084249999999998E-12</v>
      </c>
      <c r="AH711">
        <f t="shared" si="162"/>
        <v>-6.3808000000000001E-16</v>
      </c>
      <c r="AI711">
        <f t="shared" si="163"/>
        <v>-2.7102500000000002E-19</v>
      </c>
      <c r="AJ711">
        <f t="shared" si="164"/>
        <v>-1.10505E-22</v>
      </c>
      <c r="AK711">
        <f t="shared" si="165"/>
        <v>-4.3806000000000002E-26</v>
      </c>
      <c r="AM711">
        <f t="shared" si="166"/>
        <v>0.97572587461019089</v>
      </c>
      <c r="AN711">
        <f t="shared" si="167"/>
        <v>1.0000047880143392</v>
      </c>
      <c r="AO711">
        <f>IF(AN711&lt;=1.000004,AM711,-10)</f>
        <v>-10</v>
      </c>
      <c r="AP711">
        <f t="shared" si="168"/>
        <v>0.97572587461019089</v>
      </c>
      <c r="AQ711">
        <f>IF(M711=1,AO711,AO711*0.2)</f>
        <v>-10</v>
      </c>
    </row>
    <row r="712" spans="1:43" x14ac:dyDescent="0.25">
      <c r="A712">
        <v>711</v>
      </c>
      <c r="B712" s="3">
        <v>1.0293E-7</v>
      </c>
      <c r="C712" s="3">
        <v>3.0291999999999998E-4</v>
      </c>
      <c r="D712" s="3">
        <v>0.89151000000000002</v>
      </c>
      <c r="E712" s="3">
        <v>0.10815</v>
      </c>
      <c r="F712" s="3">
        <v>3.6745999999999997E-5</v>
      </c>
      <c r="G712" s="3">
        <v>1.2486E-8</v>
      </c>
      <c r="H712" s="3">
        <v>4.2425999999999997E-12</v>
      </c>
      <c r="I712" s="3">
        <v>1.4416E-15</v>
      </c>
      <c r="J712" s="3">
        <v>4.8982000000000004E-19</v>
      </c>
      <c r="K712" s="3">
        <v>1.6644000000000001E-22</v>
      </c>
      <c r="L712" s="3">
        <v>5.6552999999999997E-26</v>
      </c>
      <c r="M712">
        <v>1</v>
      </c>
      <c r="N712" s="1">
        <v>-0.5</v>
      </c>
      <c r="O712" s="1">
        <v>0</v>
      </c>
      <c r="P712" s="1">
        <v>1</v>
      </c>
      <c r="Q712" s="1">
        <v>0</v>
      </c>
      <c r="R712" s="1">
        <v>-0.5</v>
      </c>
      <c r="S712" s="1">
        <v>-1</v>
      </c>
      <c r="T712" s="1">
        <v>-1.5</v>
      </c>
      <c r="U712" s="1">
        <v>-2</v>
      </c>
      <c r="V712" s="1">
        <v>-2.5</v>
      </c>
      <c r="W712" s="1">
        <v>-3</v>
      </c>
      <c r="X712" s="1">
        <v>-3.5</v>
      </c>
      <c r="Y712">
        <v>2</v>
      </c>
      <c r="AA712">
        <f t="shared" si="155"/>
        <v>-5.1464999999999998E-8</v>
      </c>
      <c r="AB712">
        <f t="shared" si="156"/>
        <v>0</v>
      </c>
      <c r="AC712">
        <f t="shared" si="157"/>
        <v>0.89151000000000002</v>
      </c>
      <c r="AD712">
        <f t="shared" si="158"/>
        <v>0</v>
      </c>
      <c r="AE712">
        <f t="shared" si="159"/>
        <v>-1.8372999999999998E-5</v>
      </c>
      <c r="AF712">
        <f t="shared" si="160"/>
        <v>-1.2486E-8</v>
      </c>
      <c r="AG712">
        <f t="shared" si="161"/>
        <v>-6.3638999999999996E-12</v>
      </c>
      <c r="AH712">
        <f t="shared" si="162"/>
        <v>-2.8832E-15</v>
      </c>
      <c r="AI712">
        <f t="shared" si="163"/>
        <v>-1.2245500000000002E-18</v>
      </c>
      <c r="AJ712">
        <f t="shared" si="164"/>
        <v>-4.9932000000000004E-22</v>
      </c>
      <c r="AK712">
        <f t="shared" si="165"/>
        <v>-1.979355E-25</v>
      </c>
      <c r="AM712">
        <f t="shared" si="166"/>
        <v>0.89149156304263322</v>
      </c>
      <c r="AN712">
        <f t="shared" si="167"/>
        <v>0.99999978142024404</v>
      </c>
      <c r="AO712">
        <f>IF(AN712&lt;=1.000004,AM712,-10)</f>
        <v>0.89149156304263322</v>
      </c>
      <c r="AP712">
        <f t="shared" si="168"/>
        <v>0.89149156304263322</v>
      </c>
      <c r="AQ712">
        <f>IF(M712=1,AO712,AO712*0.2)</f>
        <v>0.89149156304263322</v>
      </c>
    </row>
    <row r="713" spans="1:43" x14ac:dyDescent="0.25">
      <c r="A713">
        <v>712</v>
      </c>
      <c r="B713" s="3">
        <v>8.5381000000000002E-8</v>
      </c>
      <c r="C713" s="3">
        <v>2.5127999999999999E-4</v>
      </c>
      <c r="D713" s="3">
        <v>0.73951999999999996</v>
      </c>
      <c r="E713" s="3">
        <v>0.26013999999999998</v>
      </c>
      <c r="F713" s="3">
        <v>8.8393000000000006E-5</v>
      </c>
      <c r="G713" s="3">
        <v>3.0034999999999997E-8</v>
      </c>
      <c r="H713" s="3">
        <v>1.0205E-11</v>
      </c>
      <c r="I713" s="3">
        <v>3.4676999999999999E-15</v>
      </c>
      <c r="J713" s="3">
        <v>1.1782999999999999E-18</v>
      </c>
      <c r="K713" s="3">
        <v>4.0036000000000001E-22</v>
      </c>
      <c r="L713" s="3">
        <v>1.3604E-25</v>
      </c>
      <c r="M713">
        <v>0</v>
      </c>
      <c r="N713" s="2">
        <v>-0.5</v>
      </c>
      <c r="O713" s="2">
        <v>0</v>
      </c>
      <c r="P713" s="2">
        <v>1</v>
      </c>
      <c r="Q713" s="2">
        <v>0</v>
      </c>
      <c r="R713" s="2">
        <v>-0.5</v>
      </c>
      <c r="S713" s="2">
        <v>-1</v>
      </c>
      <c r="T713" s="2">
        <v>-1.5</v>
      </c>
      <c r="U713" s="2">
        <v>-2</v>
      </c>
      <c r="V713" s="2">
        <v>-2.5</v>
      </c>
      <c r="W713" s="2">
        <v>-3</v>
      </c>
      <c r="X713" s="2">
        <v>-3.5</v>
      </c>
      <c r="Y713">
        <v>2</v>
      </c>
      <c r="AA713">
        <f t="shared" si="155"/>
        <v>-4.2690500000000001E-8</v>
      </c>
      <c r="AB713">
        <f t="shared" si="156"/>
        <v>0</v>
      </c>
      <c r="AC713">
        <f t="shared" si="157"/>
        <v>0.73951999999999996</v>
      </c>
      <c r="AD713">
        <f t="shared" si="158"/>
        <v>0</v>
      </c>
      <c r="AE713">
        <f t="shared" si="159"/>
        <v>-4.4196500000000003E-5</v>
      </c>
      <c r="AF713">
        <f t="shared" si="160"/>
        <v>-3.0034999999999997E-8</v>
      </c>
      <c r="AG713">
        <f t="shared" si="161"/>
        <v>-1.5307500000000001E-11</v>
      </c>
      <c r="AH713">
        <f t="shared" si="162"/>
        <v>-6.9353999999999998E-15</v>
      </c>
      <c r="AI713">
        <f t="shared" si="163"/>
        <v>-2.9457499999999999E-18</v>
      </c>
      <c r="AJ713">
        <f t="shared" si="164"/>
        <v>-1.20108E-21</v>
      </c>
      <c r="AK713">
        <f t="shared" si="165"/>
        <v>-4.7613999999999996E-25</v>
      </c>
      <c r="AM713">
        <f t="shared" si="166"/>
        <v>0.73947573075918549</v>
      </c>
      <c r="AN713">
        <f t="shared" si="167"/>
        <v>0.99999978842620829</v>
      </c>
      <c r="AO713">
        <f>IF(AN713&lt;=1.000004,AM713,-10)</f>
        <v>0.73947573075918549</v>
      </c>
      <c r="AP713">
        <f t="shared" si="168"/>
        <v>0.1478951461518371</v>
      </c>
      <c r="AQ713">
        <f>IF(M713=1,AO713,AO713*0.2)</f>
        <v>0.1478951461518371</v>
      </c>
    </row>
    <row r="714" spans="1:43" x14ac:dyDescent="0.25">
      <c r="A714">
        <v>713</v>
      </c>
      <c r="B714" s="3">
        <v>1.0152E-7</v>
      </c>
      <c r="C714" s="3">
        <v>2.9879E-4</v>
      </c>
      <c r="D714" s="3">
        <v>0.87934000000000001</v>
      </c>
      <c r="E714" s="3">
        <v>0.12032</v>
      </c>
      <c r="F714" s="3">
        <v>4.0881999999999999E-5</v>
      </c>
      <c r="G714" s="3">
        <v>1.3891E-8</v>
      </c>
      <c r="H714" s="3">
        <v>4.7200000000000001E-12</v>
      </c>
      <c r="I714" s="3">
        <v>1.6037999999999999E-15</v>
      </c>
      <c r="J714" s="3">
        <v>5.4495000000000004E-19</v>
      </c>
      <c r="K714" s="3">
        <v>1.8517E-22</v>
      </c>
      <c r="L714" s="3">
        <v>6.2916999999999995E-26</v>
      </c>
      <c r="M714">
        <v>1</v>
      </c>
      <c r="N714" s="1">
        <v>-0.5</v>
      </c>
      <c r="O714" s="1">
        <v>0</v>
      </c>
      <c r="P714" s="1">
        <v>1</v>
      </c>
      <c r="Q714" s="1">
        <v>0</v>
      </c>
      <c r="R714" s="1">
        <v>-0.5</v>
      </c>
      <c r="S714" s="1">
        <v>-1</v>
      </c>
      <c r="T714" s="1">
        <v>-1.5</v>
      </c>
      <c r="U714" s="1">
        <v>-2</v>
      </c>
      <c r="V714" s="1">
        <v>-2.5</v>
      </c>
      <c r="W714" s="1">
        <v>-3</v>
      </c>
      <c r="X714" s="1">
        <v>-3.5</v>
      </c>
      <c r="Y714">
        <v>2</v>
      </c>
      <c r="AA714">
        <f t="shared" si="155"/>
        <v>-5.0759999999999999E-8</v>
      </c>
      <c r="AB714">
        <f t="shared" si="156"/>
        <v>0</v>
      </c>
      <c r="AC714">
        <f t="shared" si="157"/>
        <v>0.87934000000000001</v>
      </c>
      <c r="AD714">
        <f t="shared" si="158"/>
        <v>0</v>
      </c>
      <c r="AE714">
        <f t="shared" si="159"/>
        <v>-2.0441E-5</v>
      </c>
      <c r="AF714">
        <f t="shared" si="160"/>
        <v>-1.3891E-8</v>
      </c>
      <c r="AG714">
        <f t="shared" si="161"/>
        <v>-7.0799999999999997E-12</v>
      </c>
      <c r="AH714">
        <f t="shared" si="162"/>
        <v>-3.2075999999999999E-15</v>
      </c>
      <c r="AI714">
        <f t="shared" si="163"/>
        <v>-1.362375E-18</v>
      </c>
      <c r="AJ714">
        <f t="shared" si="164"/>
        <v>-5.5551000000000001E-22</v>
      </c>
      <c r="AK714">
        <f t="shared" si="165"/>
        <v>-2.2020949999999998E-25</v>
      </c>
      <c r="AM714">
        <f t="shared" si="166"/>
        <v>0.87931949434191681</v>
      </c>
      <c r="AN714">
        <f t="shared" si="167"/>
        <v>0.99999978741572149</v>
      </c>
      <c r="AO714">
        <f>IF(AN714&lt;=1.000004,AM714,-10)</f>
        <v>0.87931949434191681</v>
      </c>
      <c r="AP714">
        <f t="shared" si="168"/>
        <v>0.87931949434191681</v>
      </c>
      <c r="AQ714">
        <f>IF(M714=1,AO714,AO714*0.2)</f>
        <v>0.87931949434191681</v>
      </c>
    </row>
    <row r="715" spans="1:43" x14ac:dyDescent="0.25">
      <c r="A715">
        <v>714</v>
      </c>
      <c r="B715" s="3">
        <v>3.9573E-8</v>
      </c>
      <c r="C715" s="3">
        <v>1.1646000000000001E-4</v>
      </c>
      <c r="D715" s="3">
        <v>0.34276000000000001</v>
      </c>
      <c r="E715" s="3">
        <v>0.65690000000000004</v>
      </c>
      <c r="F715" s="3">
        <v>2.2321E-4</v>
      </c>
      <c r="G715" s="3">
        <v>7.5841999999999998E-8</v>
      </c>
      <c r="H715" s="3">
        <v>2.5769999999999999E-11</v>
      </c>
      <c r="I715" s="3">
        <v>8.7564000000000001E-15</v>
      </c>
      <c r="J715" s="3">
        <v>2.9752999999999999E-18</v>
      </c>
      <c r="K715" s="3">
        <v>1.011E-21</v>
      </c>
      <c r="L715" s="3">
        <v>3.4351000000000002E-25</v>
      </c>
      <c r="M715">
        <v>0</v>
      </c>
      <c r="N715" s="2">
        <v>-0.5</v>
      </c>
      <c r="O715" s="2">
        <v>0</v>
      </c>
      <c r="P715" s="2">
        <v>1</v>
      </c>
      <c r="Q715" s="2">
        <v>0</v>
      </c>
      <c r="R715" s="2">
        <v>-0.5</v>
      </c>
      <c r="S715" s="2">
        <v>-1</v>
      </c>
      <c r="T715" s="2">
        <v>-1.5</v>
      </c>
      <c r="U715" s="2">
        <v>-2</v>
      </c>
      <c r="V715" s="2">
        <v>-2.5</v>
      </c>
      <c r="W715" s="2">
        <v>-3</v>
      </c>
      <c r="X715" s="2">
        <v>-3.5</v>
      </c>
      <c r="Y715">
        <v>2</v>
      </c>
      <c r="AA715">
        <f t="shared" si="155"/>
        <v>-1.97865E-8</v>
      </c>
      <c r="AB715">
        <f t="shared" si="156"/>
        <v>0</v>
      </c>
      <c r="AC715">
        <f t="shared" si="157"/>
        <v>0.34276000000000001</v>
      </c>
      <c r="AD715">
        <f t="shared" si="158"/>
        <v>0</v>
      </c>
      <c r="AE715">
        <f t="shared" si="159"/>
        <v>-1.11605E-4</v>
      </c>
      <c r="AF715">
        <f t="shared" si="160"/>
        <v>-7.5841999999999998E-8</v>
      </c>
      <c r="AG715">
        <f t="shared" si="161"/>
        <v>-3.8654999999999995E-11</v>
      </c>
      <c r="AH715">
        <f t="shared" si="162"/>
        <v>-1.75128E-14</v>
      </c>
      <c r="AI715">
        <f t="shared" si="163"/>
        <v>-7.4382499999999997E-18</v>
      </c>
      <c r="AJ715">
        <f t="shared" si="164"/>
        <v>-3.0330000000000001E-21</v>
      </c>
      <c r="AK715">
        <f t="shared" si="165"/>
        <v>-1.202285E-24</v>
      </c>
      <c r="AM715">
        <f t="shared" si="166"/>
        <v>0.34264829933282748</v>
      </c>
      <c r="AN715">
        <f t="shared" si="167"/>
        <v>0.99999978544077894</v>
      </c>
      <c r="AO715">
        <f>IF(AN715&lt;=1.000004,AM715,-10)</f>
        <v>0.34264829933282748</v>
      </c>
      <c r="AP715">
        <f t="shared" si="168"/>
        <v>6.8529659866565493E-2</v>
      </c>
      <c r="AQ715">
        <f>IF(M715=1,AO715,AO715*0.2)</f>
        <v>6.8529659866565493E-2</v>
      </c>
    </row>
    <row r="716" spans="1:43" x14ac:dyDescent="0.25">
      <c r="A716">
        <v>715</v>
      </c>
      <c r="B716" s="3">
        <v>1.1522999999999999E-7</v>
      </c>
      <c r="C716" s="3">
        <v>3.3912999999999999E-4</v>
      </c>
      <c r="D716" s="3">
        <v>0.99807000000000001</v>
      </c>
      <c r="E716" s="3">
        <v>1.5865E-3</v>
      </c>
      <c r="F716" s="3">
        <v>5.3906999999999997E-7</v>
      </c>
      <c r="G716" s="3">
        <v>1.8317E-10</v>
      </c>
      <c r="H716" s="3">
        <v>6.2238000000000002E-14</v>
      </c>
      <c r="I716" s="3">
        <v>2.1147999999999999E-17</v>
      </c>
      <c r="J716" s="3">
        <v>7.1857E-21</v>
      </c>
      <c r="K716" s="3">
        <v>2.4416000000000001E-24</v>
      </c>
      <c r="L716" s="3">
        <v>8.2962000000000002E-28</v>
      </c>
      <c r="M716">
        <v>1</v>
      </c>
      <c r="N716" s="1">
        <v>-0.5</v>
      </c>
      <c r="O716" s="1">
        <v>0</v>
      </c>
      <c r="P716" s="1">
        <v>1</v>
      </c>
      <c r="Q716" s="1">
        <v>0</v>
      </c>
      <c r="R716" s="1">
        <v>-0.5</v>
      </c>
      <c r="S716" s="1">
        <v>-1</v>
      </c>
      <c r="T716" s="1">
        <v>-1.5</v>
      </c>
      <c r="U716" s="1">
        <v>-2</v>
      </c>
      <c r="V716" s="1">
        <v>-2.5</v>
      </c>
      <c r="W716" s="1">
        <v>-3</v>
      </c>
      <c r="X716" s="1">
        <v>-3.5</v>
      </c>
      <c r="Y716">
        <v>2</v>
      </c>
      <c r="AA716">
        <f t="shared" si="155"/>
        <v>-5.7614999999999997E-8</v>
      </c>
      <c r="AB716">
        <f t="shared" si="156"/>
        <v>0</v>
      </c>
      <c r="AC716">
        <f t="shared" si="157"/>
        <v>0.99807000000000001</v>
      </c>
      <c r="AD716">
        <f t="shared" si="158"/>
        <v>0</v>
      </c>
      <c r="AE716">
        <f t="shared" si="159"/>
        <v>-2.6953499999999998E-7</v>
      </c>
      <c r="AF716">
        <f t="shared" si="160"/>
        <v>-1.8317E-10</v>
      </c>
      <c r="AG716">
        <f t="shared" si="161"/>
        <v>-9.3357000000000003E-14</v>
      </c>
      <c r="AH716">
        <f t="shared" si="162"/>
        <v>-4.2295999999999997E-17</v>
      </c>
      <c r="AI716">
        <f t="shared" si="163"/>
        <v>-1.7964250000000001E-20</v>
      </c>
      <c r="AJ716">
        <f t="shared" si="164"/>
        <v>-7.3247999999999998E-24</v>
      </c>
      <c r="AK716">
        <f t="shared" si="165"/>
        <v>-2.9036700000000001E-27</v>
      </c>
      <c r="AM716">
        <f t="shared" si="166"/>
        <v>0.99806967266673663</v>
      </c>
      <c r="AN716">
        <f t="shared" si="167"/>
        <v>0.9999962844832323</v>
      </c>
      <c r="AO716">
        <f>IF(AN716&lt;=1.000004,AM716,-10)</f>
        <v>0.99806967266673663</v>
      </c>
      <c r="AP716">
        <f t="shared" si="168"/>
        <v>0.99806967266673663</v>
      </c>
      <c r="AQ716">
        <f>IF(M716=1,AO716,AO716*0.2)</f>
        <v>0.99806967266673663</v>
      </c>
    </row>
    <row r="717" spans="1:43" x14ac:dyDescent="0.25">
      <c r="A717">
        <v>716</v>
      </c>
      <c r="B717" s="3">
        <v>8.6445000000000004E-8</v>
      </c>
      <c r="C717" s="3">
        <v>2.5441E-4</v>
      </c>
      <c r="D717" s="3">
        <v>0.74873999999999996</v>
      </c>
      <c r="E717" s="3">
        <v>0.25091999999999998</v>
      </c>
      <c r="F717" s="3">
        <v>8.5259999999999993E-5</v>
      </c>
      <c r="G717" s="3">
        <v>2.8970000000000001E-8</v>
      </c>
      <c r="H717" s="3">
        <v>9.8437000000000002E-12</v>
      </c>
      <c r="I717" s="3">
        <v>3.3447999999999998E-15</v>
      </c>
      <c r="J717" s="3">
        <v>1.1365000000000001E-18</v>
      </c>
      <c r="K717" s="3">
        <v>3.8616999999999998E-22</v>
      </c>
      <c r="L717" s="3">
        <v>1.3121E-25</v>
      </c>
      <c r="M717">
        <v>0</v>
      </c>
      <c r="N717" s="2">
        <v>-0.5</v>
      </c>
      <c r="O717" s="2">
        <v>0</v>
      </c>
      <c r="P717" s="2">
        <v>1</v>
      </c>
      <c r="Q717" s="2">
        <v>0</v>
      </c>
      <c r="R717" s="2">
        <v>-0.5</v>
      </c>
      <c r="S717" s="2">
        <v>-1</v>
      </c>
      <c r="T717" s="2">
        <v>-1.5</v>
      </c>
      <c r="U717" s="2">
        <v>-2</v>
      </c>
      <c r="V717" s="2">
        <v>-2.5</v>
      </c>
      <c r="W717" s="2">
        <v>-3</v>
      </c>
      <c r="X717" s="2">
        <v>-3.5</v>
      </c>
      <c r="Y717">
        <v>2</v>
      </c>
      <c r="AA717">
        <f t="shared" si="155"/>
        <v>-4.3222500000000002E-8</v>
      </c>
      <c r="AB717">
        <f t="shared" si="156"/>
        <v>0</v>
      </c>
      <c r="AC717">
        <f t="shared" si="157"/>
        <v>0.74873999999999996</v>
      </c>
      <c r="AD717">
        <f t="shared" si="158"/>
        <v>0</v>
      </c>
      <c r="AE717">
        <f t="shared" si="159"/>
        <v>-4.2629999999999997E-5</v>
      </c>
      <c r="AF717">
        <f t="shared" si="160"/>
        <v>-2.8970000000000001E-8</v>
      </c>
      <c r="AG717">
        <f t="shared" si="161"/>
        <v>-1.4765550000000001E-11</v>
      </c>
      <c r="AH717">
        <f t="shared" si="162"/>
        <v>-6.6895999999999997E-15</v>
      </c>
      <c r="AI717">
        <f t="shared" si="163"/>
        <v>-2.8412500000000002E-18</v>
      </c>
      <c r="AJ717">
        <f t="shared" si="164"/>
        <v>-1.1585099999999999E-21</v>
      </c>
      <c r="AK717">
        <f t="shared" si="165"/>
        <v>-4.5923500000000004E-25</v>
      </c>
      <c r="AM717">
        <f t="shared" si="166"/>
        <v>0.74869729779272776</v>
      </c>
      <c r="AN717">
        <f t="shared" si="167"/>
        <v>0.99999978542484691</v>
      </c>
      <c r="AO717">
        <f>IF(AN717&lt;=1.000004,AM717,-10)</f>
        <v>0.74869729779272776</v>
      </c>
      <c r="AP717">
        <f t="shared" si="168"/>
        <v>0.14973945955854556</v>
      </c>
      <c r="AQ717">
        <f>IF(M717=1,AO717,AO717*0.2)</f>
        <v>0.14973945955854556</v>
      </c>
    </row>
    <row r="718" spans="1:43" x14ac:dyDescent="0.25">
      <c r="A718">
        <v>717</v>
      </c>
      <c r="B718" s="3">
        <v>1.0555E-7</v>
      </c>
      <c r="C718" s="3">
        <v>3.1063E-4</v>
      </c>
      <c r="D718" s="3">
        <v>0.91417999999999999</v>
      </c>
      <c r="E718" s="3">
        <v>8.5476999999999997E-2</v>
      </c>
      <c r="F718" s="3">
        <v>2.9043999999999998E-5</v>
      </c>
      <c r="G718" s="3">
        <v>9.8686999999999992E-9</v>
      </c>
      <c r="H718" s="3">
        <v>3.3532999999999999E-12</v>
      </c>
      <c r="I718" s="3">
        <v>1.1393999999999999E-15</v>
      </c>
      <c r="J718" s="3">
        <v>3.8715E-19</v>
      </c>
      <c r="K718" s="3">
        <v>1.3155E-22</v>
      </c>
      <c r="L718" s="3">
        <v>4.4698E-26</v>
      </c>
      <c r="M718">
        <v>1</v>
      </c>
      <c r="N718" s="1">
        <v>-0.5</v>
      </c>
      <c r="O718" s="1">
        <v>0</v>
      </c>
      <c r="P718" s="1">
        <v>1</v>
      </c>
      <c r="Q718" s="1">
        <v>0</v>
      </c>
      <c r="R718" s="1">
        <v>-0.5</v>
      </c>
      <c r="S718" s="1">
        <v>-1</v>
      </c>
      <c r="T718" s="1">
        <v>-1.5</v>
      </c>
      <c r="U718" s="1">
        <v>-2</v>
      </c>
      <c r="V718" s="1">
        <v>-2.5</v>
      </c>
      <c r="W718" s="1">
        <v>-3</v>
      </c>
      <c r="X718" s="1">
        <v>-3.5</v>
      </c>
      <c r="Y718">
        <v>2</v>
      </c>
      <c r="AA718">
        <f t="shared" si="155"/>
        <v>-5.2775000000000001E-8</v>
      </c>
      <c r="AB718">
        <f t="shared" si="156"/>
        <v>0</v>
      </c>
      <c r="AC718">
        <f t="shared" si="157"/>
        <v>0.91417999999999999</v>
      </c>
      <c r="AD718">
        <f t="shared" si="158"/>
        <v>0</v>
      </c>
      <c r="AE718">
        <f t="shared" si="159"/>
        <v>-1.4521999999999999E-5</v>
      </c>
      <c r="AF718">
        <f t="shared" si="160"/>
        <v>-9.8686999999999992E-9</v>
      </c>
      <c r="AG718">
        <f t="shared" si="161"/>
        <v>-5.0299499999999996E-12</v>
      </c>
      <c r="AH718">
        <f t="shared" si="162"/>
        <v>-2.2787999999999999E-15</v>
      </c>
      <c r="AI718">
        <f t="shared" si="163"/>
        <v>-9.6787499999999994E-19</v>
      </c>
      <c r="AJ718">
        <f t="shared" si="164"/>
        <v>-3.9465000000000001E-22</v>
      </c>
      <c r="AK718">
        <f t="shared" si="165"/>
        <v>-1.56443E-25</v>
      </c>
      <c r="AM718">
        <f t="shared" si="166"/>
        <v>0.91416541535126772</v>
      </c>
      <c r="AN718">
        <f t="shared" si="167"/>
        <v>0.9999967894220545</v>
      </c>
      <c r="AO718">
        <f>IF(AN718&lt;=1.000004,AM718,-10)</f>
        <v>0.91416541535126772</v>
      </c>
      <c r="AP718">
        <f t="shared" si="168"/>
        <v>0.91416541535126772</v>
      </c>
      <c r="AQ718">
        <f>IF(M718=1,AO718,AO718*0.2)</f>
        <v>0.91416541535126772</v>
      </c>
    </row>
    <row r="719" spans="1:43" x14ac:dyDescent="0.25">
      <c r="A719">
        <v>718</v>
      </c>
      <c r="B719" s="3">
        <v>9.2169999999999997E-8</v>
      </c>
      <c r="C719" s="3">
        <v>2.7126E-4</v>
      </c>
      <c r="D719" s="3">
        <v>0.79832000000000003</v>
      </c>
      <c r="E719" s="3">
        <v>0.20133999999999999</v>
      </c>
      <c r="F719" s="3">
        <v>6.8411999999999995E-5</v>
      </c>
      <c r="G719" s="3">
        <v>2.3245000000000001E-8</v>
      </c>
      <c r="H719" s="3">
        <v>7.8984999999999999E-12</v>
      </c>
      <c r="I719" s="3">
        <v>2.6837999999999999E-15</v>
      </c>
      <c r="J719" s="3">
        <v>9.1192E-19</v>
      </c>
      <c r="K719" s="3">
        <v>3.0986000000000002E-22</v>
      </c>
      <c r="L719" s="3">
        <v>1.0529E-25</v>
      </c>
      <c r="M719">
        <v>0</v>
      </c>
      <c r="N719" s="2">
        <v>-0.5</v>
      </c>
      <c r="O719" s="2">
        <v>0</v>
      </c>
      <c r="P719" s="2">
        <v>1</v>
      </c>
      <c r="Q719" s="2">
        <v>0</v>
      </c>
      <c r="R719" s="2">
        <v>-0.5</v>
      </c>
      <c r="S719" s="2">
        <v>-1</v>
      </c>
      <c r="T719" s="2">
        <v>-1.5</v>
      </c>
      <c r="U719" s="2">
        <v>-2</v>
      </c>
      <c r="V719" s="2">
        <v>-2.5</v>
      </c>
      <c r="W719" s="2">
        <v>-3</v>
      </c>
      <c r="X719" s="2">
        <v>-3.5</v>
      </c>
      <c r="Y719">
        <v>2</v>
      </c>
      <c r="AA719">
        <f t="shared" si="155"/>
        <v>-4.6084999999999999E-8</v>
      </c>
      <c r="AB719">
        <f t="shared" si="156"/>
        <v>0</v>
      </c>
      <c r="AC719">
        <f t="shared" si="157"/>
        <v>0.79832000000000003</v>
      </c>
      <c r="AD719">
        <f t="shared" si="158"/>
        <v>0</v>
      </c>
      <c r="AE719">
        <f t="shared" si="159"/>
        <v>-3.4205999999999997E-5</v>
      </c>
      <c r="AF719">
        <f t="shared" si="160"/>
        <v>-2.3245000000000001E-8</v>
      </c>
      <c r="AG719">
        <f t="shared" si="161"/>
        <v>-1.184775E-11</v>
      </c>
      <c r="AH719">
        <f t="shared" si="162"/>
        <v>-5.3675999999999999E-15</v>
      </c>
      <c r="AI719">
        <f t="shared" si="163"/>
        <v>-2.2798E-18</v>
      </c>
      <c r="AJ719">
        <f t="shared" si="164"/>
        <v>-9.2958000000000012E-22</v>
      </c>
      <c r="AK719">
        <f t="shared" si="165"/>
        <v>-3.6851499999999996E-25</v>
      </c>
      <c r="AM719">
        <f t="shared" si="166"/>
        <v>0.79828572465814684</v>
      </c>
      <c r="AN719">
        <f t="shared" si="167"/>
        <v>0.99999978742290108</v>
      </c>
      <c r="AO719">
        <f>IF(AN719&lt;=1.000004,AM719,-10)</f>
        <v>0.79828572465814684</v>
      </c>
      <c r="AP719">
        <f t="shared" si="168"/>
        <v>0.15965714493162939</v>
      </c>
      <c r="AQ719">
        <f>IF(M719=1,AO719,AO719*0.2)</f>
        <v>0.15965714493162939</v>
      </c>
    </row>
    <row r="720" spans="1:43" x14ac:dyDescent="0.25">
      <c r="A720">
        <v>719</v>
      </c>
      <c r="B720" s="3">
        <v>1.1270999999999999E-7</v>
      </c>
      <c r="C720" s="3">
        <v>3.3168999999999999E-4</v>
      </c>
      <c r="D720" s="3">
        <v>0.97618000000000005</v>
      </c>
      <c r="E720" s="3">
        <v>2.3477999999999999E-2</v>
      </c>
      <c r="F720" s="3">
        <v>7.9774999999999994E-6</v>
      </c>
      <c r="G720" s="3">
        <v>2.7106000000000001E-9</v>
      </c>
      <c r="H720" s="3">
        <v>9.2104000000000008E-13</v>
      </c>
      <c r="I720" s="3">
        <v>3.1296000000000001E-16</v>
      </c>
      <c r="J720" s="3">
        <v>1.0634E-19</v>
      </c>
      <c r="K720" s="3">
        <v>3.6131999999999998E-23</v>
      </c>
      <c r="L720" s="3">
        <v>1.2276999999999999E-26</v>
      </c>
      <c r="M720">
        <v>1</v>
      </c>
      <c r="N720" s="1">
        <v>-0.5</v>
      </c>
      <c r="O720" s="1">
        <v>0</v>
      </c>
      <c r="P720" s="1">
        <v>1</v>
      </c>
      <c r="Q720" s="1">
        <v>0</v>
      </c>
      <c r="R720" s="1">
        <v>-0.5</v>
      </c>
      <c r="S720" s="1">
        <v>-1</v>
      </c>
      <c r="T720" s="1">
        <v>-1.5</v>
      </c>
      <c r="U720" s="1">
        <v>-2</v>
      </c>
      <c r="V720" s="1">
        <v>-2.5</v>
      </c>
      <c r="W720" s="1">
        <v>-3</v>
      </c>
      <c r="X720" s="1">
        <v>-3.5</v>
      </c>
      <c r="Y720">
        <v>2</v>
      </c>
      <c r="AA720">
        <f t="shared" si="155"/>
        <v>-5.6354999999999997E-8</v>
      </c>
      <c r="AB720">
        <f t="shared" si="156"/>
        <v>0</v>
      </c>
      <c r="AC720">
        <f t="shared" si="157"/>
        <v>0.97618000000000005</v>
      </c>
      <c r="AD720">
        <f t="shared" si="158"/>
        <v>0</v>
      </c>
      <c r="AE720">
        <f t="shared" si="159"/>
        <v>-3.9887499999999997E-6</v>
      </c>
      <c r="AF720">
        <f t="shared" si="160"/>
        <v>-2.7106000000000001E-9</v>
      </c>
      <c r="AG720">
        <f t="shared" si="161"/>
        <v>-1.38156E-12</v>
      </c>
      <c r="AH720">
        <f t="shared" si="162"/>
        <v>-6.2592000000000002E-16</v>
      </c>
      <c r="AI720">
        <f t="shared" si="163"/>
        <v>-2.6585000000000001E-19</v>
      </c>
      <c r="AJ720">
        <f t="shared" si="164"/>
        <v>-1.0839600000000001E-22</v>
      </c>
      <c r="AK720">
        <f t="shared" si="165"/>
        <v>-4.2969500000000001E-26</v>
      </c>
      <c r="AM720">
        <f t="shared" si="166"/>
        <v>0.97617595218301789</v>
      </c>
      <c r="AN720">
        <f t="shared" si="167"/>
        <v>0.99999778292152142</v>
      </c>
      <c r="AO720">
        <f>IF(AN720&lt;=1.000004,AM720,-10)</f>
        <v>0.97617595218301789</v>
      </c>
      <c r="AP720">
        <f t="shared" si="168"/>
        <v>0.97617595218301789</v>
      </c>
      <c r="AQ720">
        <f>IF(M720=1,AO720,AO720*0.2)</f>
        <v>0.97617595218301789</v>
      </c>
    </row>
    <row r="721" spans="1:43" x14ac:dyDescent="0.25">
      <c r="A721">
        <v>720</v>
      </c>
      <c r="B721" s="3">
        <v>1.1473E-7</v>
      </c>
      <c r="C721" s="3">
        <v>3.3764999999999999E-4</v>
      </c>
      <c r="D721" s="3">
        <v>0.99372000000000005</v>
      </c>
      <c r="E721" s="3">
        <v>5.9448000000000001E-3</v>
      </c>
      <c r="F721" s="3">
        <v>2.0200000000000001E-6</v>
      </c>
      <c r="G721" s="3">
        <v>6.8636E-10</v>
      </c>
      <c r="H721" s="3">
        <v>2.3321999999999999E-13</v>
      </c>
      <c r="I721" s="3">
        <v>7.9244000000000001E-17</v>
      </c>
      <c r="J721" s="3">
        <v>2.6925999999999999E-20</v>
      </c>
      <c r="K721" s="3">
        <v>9.1490999999999997E-24</v>
      </c>
      <c r="L721" s="3">
        <v>3.1087000000000002E-27</v>
      </c>
      <c r="M721">
        <v>1</v>
      </c>
      <c r="N721" s="2">
        <v>-0.5</v>
      </c>
      <c r="O721" s="2">
        <v>0</v>
      </c>
      <c r="P721" s="2">
        <v>1</v>
      </c>
      <c r="Q721" s="2">
        <v>0</v>
      </c>
      <c r="R721" s="2">
        <v>-0.5</v>
      </c>
      <c r="S721" s="2">
        <v>-1</v>
      </c>
      <c r="T721" s="2">
        <v>-1.5</v>
      </c>
      <c r="U721" s="2">
        <v>-2</v>
      </c>
      <c r="V721" s="2">
        <v>-2.5</v>
      </c>
      <c r="W721" s="2">
        <v>-3</v>
      </c>
      <c r="X721" s="2">
        <v>-3.5</v>
      </c>
      <c r="Y721">
        <v>2</v>
      </c>
      <c r="AA721">
        <f t="shared" si="155"/>
        <v>-5.7364999999999998E-8</v>
      </c>
      <c r="AB721">
        <f t="shared" si="156"/>
        <v>0</v>
      </c>
      <c r="AC721">
        <f t="shared" si="157"/>
        <v>0.99372000000000005</v>
      </c>
      <c r="AD721">
        <f t="shared" si="158"/>
        <v>0</v>
      </c>
      <c r="AE721">
        <f t="shared" si="159"/>
        <v>-1.0100000000000001E-6</v>
      </c>
      <c r="AF721">
        <f t="shared" si="160"/>
        <v>-6.8636E-10</v>
      </c>
      <c r="AG721">
        <f t="shared" si="161"/>
        <v>-3.4982999999999998E-13</v>
      </c>
      <c r="AH721">
        <f t="shared" si="162"/>
        <v>-1.58488E-16</v>
      </c>
      <c r="AI721">
        <f t="shared" si="163"/>
        <v>-6.7315000000000003E-20</v>
      </c>
      <c r="AJ721">
        <f t="shared" si="164"/>
        <v>-2.7447299999999999E-23</v>
      </c>
      <c r="AK721">
        <f t="shared" si="165"/>
        <v>-1.0880450000000001E-26</v>
      </c>
      <c r="AM721">
        <f t="shared" si="166"/>
        <v>0.9937189319482902</v>
      </c>
      <c r="AN721">
        <f t="shared" si="167"/>
        <v>1.0000045854165933</v>
      </c>
      <c r="AO721">
        <f>IF(AN721&lt;=1.000004,AM721,-10)</f>
        <v>-10</v>
      </c>
      <c r="AP721">
        <f t="shared" si="168"/>
        <v>0.9937189319482902</v>
      </c>
      <c r="AQ721">
        <f>IF(M721=1,AO721,AO721*0.2)</f>
        <v>-10</v>
      </c>
    </row>
    <row r="722" spans="1:43" x14ac:dyDescent="0.25">
      <c r="A722">
        <v>721</v>
      </c>
      <c r="B722" s="3">
        <v>1.1347E-7</v>
      </c>
      <c r="C722" s="3">
        <v>3.3395000000000001E-4</v>
      </c>
      <c r="D722" s="3">
        <v>0.98282999999999998</v>
      </c>
      <c r="E722" s="3">
        <v>1.6830999999999999E-2</v>
      </c>
      <c r="F722" s="3">
        <v>5.7189999999999998E-6</v>
      </c>
      <c r="G722" s="3">
        <v>1.9432000000000001E-9</v>
      </c>
      <c r="H722" s="3">
        <v>6.6029000000000001E-13</v>
      </c>
      <c r="I722" s="3">
        <v>2.2436000000000001E-16</v>
      </c>
      <c r="J722" s="3">
        <v>7.6234000000000003E-20</v>
      </c>
      <c r="K722" s="3">
        <v>2.5903E-23</v>
      </c>
      <c r="L722" s="3">
        <v>8.8014999999999993E-27</v>
      </c>
      <c r="M722">
        <v>1</v>
      </c>
      <c r="N722" s="1">
        <v>-0.5</v>
      </c>
      <c r="O722" s="1">
        <v>0</v>
      </c>
      <c r="P722" s="1">
        <v>1</v>
      </c>
      <c r="Q722" s="1">
        <v>0</v>
      </c>
      <c r="R722" s="1">
        <v>-0.5</v>
      </c>
      <c r="S722" s="1">
        <v>-1</v>
      </c>
      <c r="T722" s="1">
        <v>-1.5</v>
      </c>
      <c r="U722" s="1">
        <v>-2</v>
      </c>
      <c r="V722" s="1">
        <v>-2.5</v>
      </c>
      <c r="W722" s="1">
        <v>-3</v>
      </c>
      <c r="X722" s="1">
        <v>-3.5</v>
      </c>
      <c r="Y722">
        <v>2</v>
      </c>
      <c r="AA722">
        <f t="shared" si="155"/>
        <v>-5.6734999999999998E-8</v>
      </c>
      <c r="AB722">
        <f t="shared" si="156"/>
        <v>0</v>
      </c>
      <c r="AC722">
        <f t="shared" si="157"/>
        <v>0.98282999999999998</v>
      </c>
      <c r="AD722">
        <f t="shared" si="158"/>
        <v>0</v>
      </c>
      <c r="AE722">
        <f t="shared" si="159"/>
        <v>-2.8594999999999999E-6</v>
      </c>
      <c r="AF722">
        <f t="shared" si="160"/>
        <v>-1.9432000000000001E-9</v>
      </c>
      <c r="AG722">
        <f t="shared" si="161"/>
        <v>-9.9043499999999991E-13</v>
      </c>
      <c r="AH722">
        <f t="shared" si="162"/>
        <v>-4.4872000000000002E-16</v>
      </c>
      <c r="AI722">
        <f t="shared" si="163"/>
        <v>-1.90585E-19</v>
      </c>
      <c r="AJ722">
        <f t="shared" si="164"/>
        <v>-7.7709000000000003E-23</v>
      </c>
      <c r="AK722">
        <f t="shared" si="165"/>
        <v>-3.0805249999999996E-26</v>
      </c>
      <c r="AM722">
        <f t="shared" si="166"/>
        <v>0.98282708182080902</v>
      </c>
      <c r="AN722">
        <f t="shared" si="167"/>
        <v>1.0000007844138605</v>
      </c>
      <c r="AO722">
        <f>IF(AN722&lt;=1.000004,AM722,-10)</f>
        <v>0.98282708182080902</v>
      </c>
      <c r="AP722">
        <f t="shared" si="168"/>
        <v>0.98282708182080902</v>
      </c>
      <c r="AQ722">
        <f>IF(M722=1,AO722,AO722*0.2)</f>
        <v>0.98282708182080902</v>
      </c>
    </row>
    <row r="723" spans="1:43" x14ac:dyDescent="0.25">
      <c r="A723">
        <v>722</v>
      </c>
      <c r="B723" s="3">
        <v>6.0256999999999995E-8</v>
      </c>
      <c r="C723" s="3">
        <v>1.7734000000000001E-4</v>
      </c>
      <c r="D723" s="3">
        <v>0.52190999999999999</v>
      </c>
      <c r="E723" s="3">
        <v>0.47775000000000001</v>
      </c>
      <c r="F723" s="3">
        <v>1.6233E-4</v>
      </c>
      <c r="G723" s="3">
        <v>5.5158000000000003E-8</v>
      </c>
      <c r="H723" s="3">
        <v>1.8741999999999999E-11</v>
      </c>
      <c r="I723" s="3">
        <v>6.3682999999999998E-15</v>
      </c>
      <c r="J723" s="3">
        <v>2.1639000000000001E-18</v>
      </c>
      <c r="K723" s="3">
        <v>7.3524999999999998E-22</v>
      </c>
      <c r="L723" s="3">
        <v>2.4983000000000002E-25</v>
      </c>
      <c r="M723">
        <v>0</v>
      </c>
      <c r="N723" s="2">
        <v>-0.5</v>
      </c>
      <c r="O723" s="2">
        <v>0</v>
      </c>
      <c r="P723" s="2">
        <v>1</v>
      </c>
      <c r="Q723" s="2">
        <v>0</v>
      </c>
      <c r="R723" s="2">
        <v>-0.5</v>
      </c>
      <c r="S723" s="2">
        <v>-1</v>
      </c>
      <c r="T723" s="2">
        <v>-1.5</v>
      </c>
      <c r="U723" s="2">
        <v>-2</v>
      </c>
      <c r="V723" s="2">
        <v>-2.5</v>
      </c>
      <c r="W723" s="2">
        <v>-3</v>
      </c>
      <c r="X723" s="2">
        <v>-3.5</v>
      </c>
      <c r="Y723">
        <v>2</v>
      </c>
      <c r="AA723">
        <f t="shared" si="155"/>
        <v>-3.0128499999999997E-8</v>
      </c>
      <c r="AB723">
        <f t="shared" si="156"/>
        <v>0</v>
      </c>
      <c r="AC723">
        <f t="shared" si="157"/>
        <v>0.52190999999999999</v>
      </c>
      <c r="AD723">
        <f t="shared" si="158"/>
        <v>0</v>
      </c>
      <c r="AE723">
        <f t="shared" si="159"/>
        <v>-8.1165E-5</v>
      </c>
      <c r="AF723">
        <f t="shared" si="160"/>
        <v>-5.5158000000000003E-8</v>
      </c>
      <c r="AG723">
        <f t="shared" si="161"/>
        <v>-2.8113E-11</v>
      </c>
      <c r="AH723">
        <f t="shared" si="162"/>
        <v>-1.27366E-14</v>
      </c>
      <c r="AI723">
        <f t="shared" si="163"/>
        <v>-5.40975E-18</v>
      </c>
      <c r="AJ723">
        <f t="shared" si="164"/>
        <v>-2.2057499999999999E-21</v>
      </c>
      <c r="AK723">
        <f t="shared" si="165"/>
        <v>-8.7440500000000016E-25</v>
      </c>
      <c r="AM723">
        <f t="shared" si="166"/>
        <v>0.52182874968537429</v>
      </c>
      <c r="AN723">
        <f t="shared" si="167"/>
        <v>0.99999978543374823</v>
      </c>
      <c r="AO723">
        <f>IF(AN723&lt;=1.000004,AM723,-10)</f>
        <v>0.52182874968537429</v>
      </c>
      <c r="AP723">
        <f t="shared" si="168"/>
        <v>0.10436574993707487</v>
      </c>
      <c r="AQ723">
        <f>IF(M723=1,AO723,AO723*0.2)</f>
        <v>0.10436574993707487</v>
      </c>
    </row>
    <row r="724" spans="1:43" x14ac:dyDescent="0.25">
      <c r="A724">
        <v>723</v>
      </c>
      <c r="B724" s="3">
        <v>8.3593E-8</v>
      </c>
      <c r="C724" s="3">
        <v>2.4602000000000001E-4</v>
      </c>
      <c r="D724" s="3">
        <v>0.72402999999999995</v>
      </c>
      <c r="E724" s="3">
        <v>0.27562999999999999</v>
      </c>
      <c r="F724" s="3">
        <v>9.3653999999999995E-5</v>
      </c>
      <c r="G724" s="3">
        <v>3.1821999999999999E-8</v>
      </c>
      <c r="H724" s="3">
        <v>1.0812999999999999E-11</v>
      </c>
      <c r="I724" s="3">
        <v>3.6741000000000003E-15</v>
      </c>
      <c r="J724" s="3">
        <v>1.2484E-18</v>
      </c>
      <c r="K724" s="3">
        <v>4.2419000000000003E-22</v>
      </c>
      <c r="L724" s="3">
        <v>1.4413E-25</v>
      </c>
      <c r="M724">
        <v>0</v>
      </c>
      <c r="N724" s="1">
        <v>-0.5</v>
      </c>
      <c r="O724" s="1">
        <v>0</v>
      </c>
      <c r="P724" s="1">
        <v>1</v>
      </c>
      <c r="Q724" s="1">
        <v>0</v>
      </c>
      <c r="R724" s="1">
        <v>-0.5</v>
      </c>
      <c r="S724" s="1">
        <v>-1</v>
      </c>
      <c r="T724" s="1">
        <v>-1.5</v>
      </c>
      <c r="U724" s="1">
        <v>-2</v>
      </c>
      <c r="V724" s="1">
        <v>-2.5</v>
      </c>
      <c r="W724" s="1">
        <v>-3</v>
      </c>
      <c r="X724" s="1">
        <v>-3.5</v>
      </c>
      <c r="Y724">
        <v>2</v>
      </c>
      <c r="AA724">
        <f t="shared" si="155"/>
        <v>-4.17965E-8</v>
      </c>
      <c r="AB724">
        <f t="shared" si="156"/>
        <v>0</v>
      </c>
      <c r="AC724">
        <f t="shared" si="157"/>
        <v>0.72402999999999995</v>
      </c>
      <c r="AD724">
        <f t="shared" si="158"/>
        <v>0</v>
      </c>
      <c r="AE724">
        <f t="shared" si="159"/>
        <v>-4.6826999999999997E-5</v>
      </c>
      <c r="AF724">
        <f t="shared" si="160"/>
        <v>-3.1821999999999999E-8</v>
      </c>
      <c r="AG724">
        <f t="shared" si="161"/>
        <v>-1.6219499999999999E-11</v>
      </c>
      <c r="AH724">
        <f t="shared" si="162"/>
        <v>-7.3482000000000006E-15</v>
      </c>
      <c r="AI724">
        <f t="shared" si="163"/>
        <v>-3.1210000000000002E-18</v>
      </c>
      <c r="AJ724">
        <f t="shared" si="164"/>
        <v>-1.2725700000000001E-21</v>
      </c>
      <c r="AK724">
        <f t="shared" si="165"/>
        <v>-5.0445499999999996E-25</v>
      </c>
      <c r="AM724">
        <f t="shared" si="166"/>
        <v>0.72398309936527305</v>
      </c>
      <c r="AN724">
        <f t="shared" si="167"/>
        <v>0.99999978942581669</v>
      </c>
      <c r="AO724">
        <f>IF(AN724&lt;=1.000004,AM724,-10)</f>
        <v>0.72398309936527305</v>
      </c>
      <c r="AP724">
        <f t="shared" si="168"/>
        <v>0.14479661987305462</v>
      </c>
      <c r="AQ724">
        <f>IF(M724=1,AO724,AO724*0.2)</f>
        <v>0.14479661987305462</v>
      </c>
    </row>
    <row r="725" spans="1:43" x14ac:dyDescent="0.25">
      <c r="A725">
        <v>724</v>
      </c>
      <c r="B725" s="3">
        <v>3.6058999999999999E-8</v>
      </c>
      <c r="C725" s="3">
        <v>1.0611999999999999E-4</v>
      </c>
      <c r="D725" s="3">
        <v>0.31231999999999999</v>
      </c>
      <c r="E725" s="3">
        <v>0.68733999999999995</v>
      </c>
      <c r="F725" s="3">
        <v>2.3355000000000001E-4</v>
      </c>
      <c r="G725" s="3">
        <v>7.9355999999999999E-8</v>
      </c>
      <c r="H725" s="3">
        <v>2.6963999999999999E-11</v>
      </c>
      <c r="I725" s="3">
        <v>9.1620999999999995E-15</v>
      </c>
      <c r="J725" s="3">
        <v>3.1131E-18</v>
      </c>
      <c r="K725" s="3">
        <v>1.0578E-21</v>
      </c>
      <c r="L725" s="3">
        <v>3.5942999999999998E-25</v>
      </c>
      <c r="M725">
        <v>0</v>
      </c>
      <c r="N725" s="2">
        <v>-0.5</v>
      </c>
      <c r="O725" s="2">
        <v>0</v>
      </c>
      <c r="P725" s="2">
        <v>1</v>
      </c>
      <c r="Q725" s="2">
        <v>0</v>
      </c>
      <c r="R725" s="2">
        <v>-0.5</v>
      </c>
      <c r="S725" s="2">
        <v>-1</v>
      </c>
      <c r="T725" s="2">
        <v>-1.5</v>
      </c>
      <c r="U725" s="2">
        <v>-2</v>
      </c>
      <c r="V725" s="2">
        <v>-2.5</v>
      </c>
      <c r="W725" s="2">
        <v>-3</v>
      </c>
      <c r="X725" s="2">
        <v>-3.5</v>
      </c>
      <c r="Y725">
        <v>2</v>
      </c>
      <c r="AA725">
        <f t="shared" si="155"/>
        <v>-1.8029499999999999E-8</v>
      </c>
      <c r="AB725">
        <f t="shared" si="156"/>
        <v>0</v>
      </c>
      <c r="AC725">
        <f t="shared" si="157"/>
        <v>0.31231999999999999</v>
      </c>
      <c r="AD725">
        <f t="shared" si="158"/>
        <v>0</v>
      </c>
      <c r="AE725">
        <f t="shared" si="159"/>
        <v>-1.1677500000000001E-4</v>
      </c>
      <c r="AF725">
        <f t="shared" si="160"/>
        <v>-7.9355999999999999E-8</v>
      </c>
      <c r="AG725">
        <f t="shared" si="161"/>
        <v>-4.0445999999999998E-11</v>
      </c>
      <c r="AH725">
        <f t="shared" si="162"/>
        <v>-1.8324199999999999E-14</v>
      </c>
      <c r="AI725">
        <f t="shared" si="163"/>
        <v>-7.7827499999999997E-18</v>
      </c>
      <c r="AJ725">
        <f t="shared" si="164"/>
        <v>-3.1734E-21</v>
      </c>
      <c r="AK725">
        <f t="shared" si="165"/>
        <v>-1.258005E-24</v>
      </c>
      <c r="AM725">
        <f t="shared" si="166"/>
        <v>0.31220312757403568</v>
      </c>
      <c r="AN725">
        <f t="shared" si="167"/>
        <v>0.9999997854419731</v>
      </c>
      <c r="AO725">
        <f>IF(AN725&lt;=1.000004,AM725,-10)</f>
        <v>0.31220312757403568</v>
      </c>
      <c r="AP725">
        <f t="shared" si="168"/>
        <v>6.2440625514807141E-2</v>
      </c>
      <c r="AQ725">
        <f>IF(M725=1,AO725,AO725*0.2)</f>
        <v>6.2440625514807141E-2</v>
      </c>
    </row>
    <row r="726" spans="1:43" x14ac:dyDescent="0.25">
      <c r="A726">
        <v>725</v>
      </c>
      <c r="B726" s="3">
        <v>9.0421000000000005E-11</v>
      </c>
      <c r="C726" s="3">
        <v>2.6610999999999999E-7</v>
      </c>
      <c r="D726" s="3">
        <v>7.8317000000000002E-4</v>
      </c>
      <c r="E726" s="3">
        <v>0.99887999999999999</v>
      </c>
      <c r="F726" s="3">
        <v>3.3941E-4</v>
      </c>
      <c r="G726" s="3">
        <v>1.1533E-7</v>
      </c>
      <c r="H726" s="3">
        <v>3.9186E-11</v>
      </c>
      <c r="I726" s="3">
        <v>1.3315E-14</v>
      </c>
      <c r="J726" s="3">
        <v>4.5242000000000002E-18</v>
      </c>
      <c r="K726" s="3">
        <v>1.5373000000000001E-21</v>
      </c>
      <c r="L726" s="3">
        <v>5.2234000000000001E-25</v>
      </c>
      <c r="M726">
        <v>1</v>
      </c>
      <c r="N726" s="1">
        <v>-0.5</v>
      </c>
      <c r="O726" s="1">
        <v>0</v>
      </c>
      <c r="P726" s="1">
        <v>1</v>
      </c>
      <c r="Q726" s="1">
        <v>0</v>
      </c>
      <c r="R726" s="1">
        <v>-0.5</v>
      </c>
      <c r="S726" s="1">
        <v>-1</v>
      </c>
      <c r="T726" s="1">
        <v>-1.5</v>
      </c>
      <c r="U726" s="1">
        <v>-2</v>
      </c>
      <c r="V726" s="1">
        <v>-2.5</v>
      </c>
      <c r="W726" s="1">
        <v>-3</v>
      </c>
      <c r="X726" s="1">
        <v>-3.5</v>
      </c>
      <c r="Y726">
        <v>2</v>
      </c>
      <c r="AA726">
        <f t="shared" si="155"/>
        <v>-4.5210500000000002E-11</v>
      </c>
      <c r="AB726">
        <f t="shared" si="156"/>
        <v>0</v>
      </c>
      <c r="AC726">
        <f t="shared" si="157"/>
        <v>7.8317000000000002E-4</v>
      </c>
      <c r="AD726">
        <f t="shared" si="158"/>
        <v>0</v>
      </c>
      <c r="AE726">
        <f t="shared" si="159"/>
        <v>-1.69705E-4</v>
      </c>
      <c r="AF726">
        <f t="shared" si="160"/>
        <v>-1.1533E-7</v>
      </c>
      <c r="AG726">
        <f t="shared" si="161"/>
        <v>-5.8778999999999994E-11</v>
      </c>
      <c r="AH726">
        <f t="shared" si="162"/>
        <v>-2.6629999999999999E-14</v>
      </c>
      <c r="AI726">
        <f t="shared" si="163"/>
        <v>-1.13105E-17</v>
      </c>
      <c r="AJ726">
        <f t="shared" si="164"/>
        <v>-4.6119000000000004E-21</v>
      </c>
      <c r="AK726">
        <f t="shared" si="165"/>
        <v>-1.82819E-24</v>
      </c>
      <c r="AM726">
        <f t="shared" si="166"/>
        <v>6.1334956598385886E-4</v>
      </c>
      <c r="AN726">
        <f t="shared" si="167"/>
        <v>1.0000029615696202</v>
      </c>
      <c r="AO726">
        <f>IF(AN726&lt;=1.000004,AM726,-10)</f>
        <v>6.1334956598385886E-4</v>
      </c>
      <c r="AP726">
        <f t="shared" si="168"/>
        <v>6.1334956598385886E-4</v>
      </c>
      <c r="AQ726">
        <f>IF(M726=1,AO726,AO726*0.2)</f>
        <v>6.1334956598385886E-4</v>
      </c>
    </row>
    <row r="727" spans="1:43" x14ac:dyDescent="0.25">
      <c r="A727">
        <v>726</v>
      </c>
      <c r="B727" s="3">
        <v>5.2808000000000002E-9</v>
      </c>
      <c r="C727" s="3">
        <v>1.5542000000000001E-5</v>
      </c>
      <c r="D727" s="3">
        <v>4.5739000000000002E-2</v>
      </c>
      <c r="E727" s="3">
        <v>0.95391999999999999</v>
      </c>
      <c r="F727" s="3">
        <v>3.2413E-4</v>
      </c>
      <c r="G727" s="3">
        <v>1.1012999999999999E-7</v>
      </c>
      <c r="H727" s="3">
        <v>3.7422000000000003E-11</v>
      </c>
      <c r="I727" s="3">
        <v>1.2716000000000001E-14</v>
      </c>
      <c r="J727" s="3">
        <v>4.3206E-18</v>
      </c>
      <c r="K727" s="3">
        <v>1.4681E-21</v>
      </c>
      <c r="L727" s="3">
        <v>4.9882999999999996E-25</v>
      </c>
      <c r="M727">
        <v>1</v>
      </c>
      <c r="N727" s="2">
        <v>-0.5</v>
      </c>
      <c r="O727" s="2">
        <v>0</v>
      </c>
      <c r="P727" s="2">
        <v>1</v>
      </c>
      <c r="Q727" s="2">
        <v>0</v>
      </c>
      <c r="R727" s="2">
        <v>-0.5</v>
      </c>
      <c r="S727" s="2">
        <v>-1</v>
      </c>
      <c r="T727" s="2">
        <v>-1.5</v>
      </c>
      <c r="U727" s="2">
        <v>-2</v>
      </c>
      <c r="V727" s="2">
        <v>-2.5</v>
      </c>
      <c r="W727" s="2">
        <v>-3</v>
      </c>
      <c r="X727" s="2">
        <v>-3.5</v>
      </c>
      <c r="Y727">
        <v>2</v>
      </c>
      <c r="AA727">
        <f t="shared" si="155"/>
        <v>-2.6404000000000001E-9</v>
      </c>
      <c r="AB727">
        <f t="shared" si="156"/>
        <v>0</v>
      </c>
      <c r="AC727">
        <f t="shared" si="157"/>
        <v>4.5739000000000002E-2</v>
      </c>
      <c r="AD727">
        <f t="shared" si="158"/>
        <v>0</v>
      </c>
      <c r="AE727">
        <f t="shared" si="159"/>
        <v>-1.62065E-4</v>
      </c>
      <c r="AF727">
        <f t="shared" si="160"/>
        <v>-1.1012999999999999E-7</v>
      </c>
      <c r="AG727">
        <f t="shared" si="161"/>
        <v>-5.6133000000000004E-11</v>
      </c>
      <c r="AH727">
        <f t="shared" si="162"/>
        <v>-2.5432000000000001E-14</v>
      </c>
      <c r="AI727">
        <f t="shared" si="163"/>
        <v>-1.0801499999999999E-17</v>
      </c>
      <c r="AJ727">
        <f t="shared" si="164"/>
        <v>-4.4043E-21</v>
      </c>
      <c r="AK727">
        <f t="shared" si="165"/>
        <v>-1.7459049999999998E-24</v>
      </c>
      <c r="AM727">
        <f t="shared" si="166"/>
        <v>4.5576822173441549E-2</v>
      </c>
      <c r="AN727">
        <f t="shared" si="167"/>
        <v>0.99999878744823467</v>
      </c>
      <c r="AO727">
        <f>IF(AN727&lt;=1.000004,AM727,-10)</f>
        <v>4.5576822173441549E-2</v>
      </c>
      <c r="AP727">
        <f t="shared" si="168"/>
        <v>4.5576822173441549E-2</v>
      </c>
      <c r="AQ727">
        <f>IF(M727=1,AO727,AO727*0.2)</f>
        <v>4.5576822173441549E-2</v>
      </c>
    </row>
    <row r="728" spans="1:43" x14ac:dyDescent="0.25">
      <c r="A728">
        <v>727</v>
      </c>
      <c r="B728" s="3">
        <v>1.0764E-7</v>
      </c>
      <c r="C728" s="3">
        <v>3.1677000000000002E-4</v>
      </c>
      <c r="D728" s="3">
        <v>0.93227000000000004</v>
      </c>
      <c r="E728" s="3">
        <v>6.7386000000000001E-2</v>
      </c>
      <c r="F728" s="3">
        <v>2.2897000000000001E-5</v>
      </c>
      <c r="G728" s="3">
        <v>7.7799999999999992E-9</v>
      </c>
      <c r="H728" s="3">
        <v>2.6435000000000002E-12</v>
      </c>
      <c r="I728" s="3">
        <v>8.9823999999999998E-16</v>
      </c>
      <c r="J728" s="3">
        <v>3.0521E-19</v>
      </c>
      <c r="K728" s="3">
        <v>1.0371E-22</v>
      </c>
      <c r="L728" s="3">
        <v>3.5237999999999999E-26</v>
      </c>
      <c r="M728">
        <v>1</v>
      </c>
      <c r="N728" s="1">
        <v>-0.5</v>
      </c>
      <c r="O728" s="1">
        <v>0</v>
      </c>
      <c r="P728" s="1">
        <v>1</v>
      </c>
      <c r="Q728" s="1">
        <v>0</v>
      </c>
      <c r="R728" s="1">
        <v>-0.5</v>
      </c>
      <c r="S728" s="1">
        <v>-1</v>
      </c>
      <c r="T728" s="1">
        <v>-1.5</v>
      </c>
      <c r="U728" s="1">
        <v>-2</v>
      </c>
      <c r="V728" s="1">
        <v>-2.5</v>
      </c>
      <c r="W728" s="1">
        <v>-3</v>
      </c>
      <c r="X728" s="1">
        <v>-3.5</v>
      </c>
      <c r="Y728">
        <v>2</v>
      </c>
      <c r="AA728">
        <f t="shared" ref="AA728:AA791" si="169">B728*N728</f>
        <v>-5.3820000000000002E-8</v>
      </c>
      <c r="AB728">
        <f t="shared" ref="AB728:AB791" si="170">C728*O728</f>
        <v>0</v>
      </c>
      <c r="AC728">
        <f t="shared" ref="AC728:AC791" si="171">D728*P728</f>
        <v>0.93227000000000004</v>
      </c>
      <c r="AD728">
        <f t="shared" ref="AD728:AD791" si="172">E728*Q728</f>
        <v>0</v>
      </c>
      <c r="AE728">
        <f t="shared" ref="AE728:AE791" si="173">F728*R728</f>
        <v>-1.1448500000000001E-5</v>
      </c>
      <c r="AF728">
        <f t="shared" ref="AF728:AF791" si="174">G728*S728</f>
        <v>-7.7799999999999992E-9</v>
      </c>
      <c r="AG728">
        <f t="shared" ref="AG728:AG791" si="175">H728*T728</f>
        <v>-3.9652499999999999E-12</v>
      </c>
      <c r="AH728">
        <f t="shared" ref="AH728:AH791" si="176">I728*U728</f>
        <v>-1.79648E-15</v>
      </c>
      <c r="AI728">
        <f t="shared" ref="AI728:AI791" si="177">J728*V728</f>
        <v>-7.6302500000000003E-19</v>
      </c>
      <c r="AJ728">
        <f t="shared" ref="AJ728:AJ791" si="178">K728*W728</f>
        <v>-3.1113E-22</v>
      </c>
      <c r="AK728">
        <f t="shared" ref="AK728:AK791" si="179">L728*X728</f>
        <v>-1.2333299999999999E-25</v>
      </c>
      <c r="AM728">
        <f t="shared" si="166"/>
        <v>0.93225848989603299</v>
      </c>
      <c r="AN728">
        <f t="shared" si="167"/>
        <v>0.99999578242264453</v>
      </c>
      <c r="AO728">
        <f>IF(AN728&lt;=1.000004,AM728,-10)</f>
        <v>0.93225848989603299</v>
      </c>
      <c r="AP728">
        <f t="shared" si="168"/>
        <v>0.93225848989603299</v>
      </c>
      <c r="AQ728">
        <f>IF(M728=1,AO728,AO728*0.2)</f>
        <v>0.93225848989603299</v>
      </c>
    </row>
    <row r="729" spans="1:43" x14ac:dyDescent="0.25">
      <c r="A729">
        <v>728</v>
      </c>
      <c r="B729" s="3">
        <v>2.0216000000000001E-9</v>
      </c>
      <c r="C729" s="3">
        <v>5.9497E-6</v>
      </c>
      <c r="D729" s="3">
        <v>1.7510000000000001E-2</v>
      </c>
      <c r="E729" s="3">
        <v>0.98214999999999997</v>
      </c>
      <c r="F729" s="3">
        <v>3.3372000000000002E-4</v>
      </c>
      <c r="G729" s="3">
        <v>1.1339E-7</v>
      </c>
      <c r="H729" s="3">
        <v>3.8530000000000002E-11</v>
      </c>
      <c r="I729" s="3">
        <v>1.3092000000000001E-14</v>
      </c>
      <c r="J729" s="3">
        <v>4.4484999999999999E-18</v>
      </c>
      <c r="K729" s="3">
        <v>1.5114999999999999E-21</v>
      </c>
      <c r="L729" s="3">
        <v>5.1360000000000002E-25</v>
      </c>
      <c r="M729">
        <v>1</v>
      </c>
      <c r="N729" s="2">
        <v>-0.5</v>
      </c>
      <c r="O729" s="2">
        <v>0</v>
      </c>
      <c r="P729" s="2">
        <v>1</v>
      </c>
      <c r="Q729" s="2">
        <v>0</v>
      </c>
      <c r="R729" s="2">
        <v>-0.5</v>
      </c>
      <c r="S729" s="2">
        <v>-1</v>
      </c>
      <c r="T729" s="2">
        <v>-1.5</v>
      </c>
      <c r="U729" s="2">
        <v>-2</v>
      </c>
      <c r="V729" s="2">
        <v>-2.5</v>
      </c>
      <c r="W729" s="2">
        <v>-3</v>
      </c>
      <c r="X729" s="2">
        <v>-3.5</v>
      </c>
      <c r="Y729">
        <v>2</v>
      </c>
      <c r="AA729">
        <f t="shared" si="169"/>
        <v>-1.0108000000000001E-9</v>
      </c>
      <c r="AB729">
        <f t="shared" si="170"/>
        <v>0</v>
      </c>
      <c r="AC729">
        <f t="shared" si="171"/>
        <v>1.7510000000000001E-2</v>
      </c>
      <c r="AD729">
        <f t="shared" si="172"/>
        <v>0</v>
      </c>
      <c r="AE729">
        <f t="shared" si="173"/>
        <v>-1.6686000000000001E-4</v>
      </c>
      <c r="AF729">
        <f t="shared" si="174"/>
        <v>-1.1339E-7</v>
      </c>
      <c r="AG729">
        <f t="shared" si="175"/>
        <v>-5.7795000000000006E-11</v>
      </c>
      <c r="AH729">
        <f t="shared" si="176"/>
        <v>-2.6184000000000001E-14</v>
      </c>
      <c r="AI729">
        <f t="shared" si="177"/>
        <v>-1.1121249999999999E-17</v>
      </c>
      <c r="AJ729">
        <f t="shared" si="178"/>
        <v>-4.5345E-21</v>
      </c>
      <c r="AK729">
        <f t="shared" si="179"/>
        <v>-1.7976000000000001E-24</v>
      </c>
      <c r="AM729">
        <f t="shared" si="166"/>
        <v>1.7343025541378804E-2</v>
      </c>
      <c r="AN729">
        <f t="shared" si="167"/>
        <v>0.99999978515014298</v>
      </c>
      <c r="AO729">
        <f>IF(AN729&lt;=1.000004,AM729,-10)</f>
        <v>1.7343025541378804E-2</v>
      </c>
      <c r="AP729">
        <f t="shared" si="168"/>
        <v>1.7343025541378804E-2</v>
      </c>
      <c r="AQ729">
        <f>IF(M729=1,AO729,AO729*0.2)</f>
        <v>1.7343025541378804E-2</v>
      </c>
    </row>
    <row r="730" spans="1:43" x14ac:dyDescent="0.25">
      <c r="A730">
        <v>729</v>
      </c>
      <c r="B730" s="3">
        <v>3.9065000000000003E-11</v>
      </c>
      <c r="C730" s="3">
        <v>1.1497E-7</v>
      </c>
      <c r="D730" s="3">
        <v>3.3836000000000001E-4</v>
      </c>
      <c r="E730" s="3">
        <v>0.99580000000000002</v>
      </c>
      <c r="F730" s="3">
        <v>3.8578000000000002E-3</v>
      </c>
      <c r="G730" s="3">
        <v>1.3108E-6</v>
      </c>
      <c r="H730" s="3">
        <v>4.4539999999999998E-10</v>
      </c>
      <c r="I730" s="3">
        <v>1.5133999999999999E-13</v>
      </c>
      <c r="J730" s="3">
        <v>5.1423000000000001E-17</v>
      </c>
      <c r="K730" s="3">
        <v>1.7473000000000001E-20</v>
      </c>
      <c r="L730" s="3">
        <v>5.9371E-24</v>
      </c>
      <c r="M730">
        <v>1</v>
      </c>
      <c r="N730" s="1">
        <v>-0.5</v>
      </c>
      <c r="O730" s="1">
        <v>0</v>
      </c>
      <c r="P730" s="1">
        <v>1</v>
      </c>
      <c r="Q730" s="1">
        <v>0</v>
      </c>
      <c r="R730" s="1">
        <v>-0.5</v>
      </c>
      <c r="S730" s="1">
        <v>-1</v>
      </c>
      <c r="T730" s="1">
        <v>-1.5</v>
      </c>
      <c r="U730" s="1">
        <v>-2</v>
      </c>
      <c r="V730" s="1">
        <v>-2.5</v>
      </c>
      <c r="W730" s="1">
        <v>-3</v>
      </c>
      <c r="X730" s="1">
        <v>-3.5</v>
      </c>
      <c r="Y730">
        <v>2</v>
      </c>
      <c r="AA730">
        <f t="shared" si="169"/>
        <v>-1.9532500000000001E-11</v>
      </c>
      <c r="AB730">
        <f t="shared" si="170"/>
        <v>0</v>
      </c>
      <c r="AC730">
        <f t="shared" si="171"/>
        <v>3.3836000000000001E-4</v>
      </c>
      <c r="AD730">
        <f t="shared" si="172"/>
        <v>0</v>
      </c>
      <c r="AE730">
        <f t="shared" si="173"/>
        <v>-1.9289000000000001E-3</v>
      </c>
      <c r="AF730">
        <f t="shared" si="174"/>
        <v>-1.3108E-6</v>
      </c>
      <c r="AG730">
        <f t="shared" si="175"/>
        <v>-6.681E-10</v>
      </c>
      <c r="AH730">
        <f t="shared" si="176"/>
        <v>-3.0267999999999998E-13</v>
      </c>
      <c r="AI730">
        <f t="shared" si="177"/>
        <v>-1.2855749999999999E-16</v>
      </c>
      <c r="AJ730">
        <f t="shared" si="178"/>
        <v>-5.2418999999999999E-20</v>
      </c>
      <c r="AK730">
        <f t="shared" si="179"/>
        <v>-2.077985E-23</v>
      </c>
      <c r="AM730">
        <f t="shared" si="166"/>
        <v>-1.5918514879353087E-3</v>
      </c>
      <c r="AN730">
        <f t="shared" si="167"/>
        <v>0.99999758625461643</v>
      </c>
      <c r="AO730">
        <f>IF(AN730&lt;=1.000004,AM730,-10)</f>
        <v>-1.5918514879353087E-3</v>
      </c>
      <c r="AP730">
        <f t="shared" si="168"/>
        <v>-1.5918514879353087E-3</v>
      </c>
      <c r="AQ730">
        <f>IF(M730=1,AO730,AO730*0.2)</f>
        <v>-1.5918514879353087E-3</v>
      </c>
    </row>
    <row r="731" spans="1:43" x14ac:dyDescent="0.25">
      <c r="A731">
        <v>730</v>
      </c>
      <c r="B731" s="3">
        <v>4.1198999999999999E-10</v>
      </c>
      <c r="C731" s="3">
        <v>1.2125E-6</v>
      </c>
      <c r="D731" s="3">
        <v>3.5683999999999998E-3</v>
      </c>
      <c r="E731" s="3">
        <v>0.99609000000000003</v>
      </c>
      <c r="F731" s="3">
        <v>3.3846000000000001E-4</v>
      </c>
      <c r="G731" s="3">
        <v>1.15E-7</v>
      </c>
      <c r="H731" s="3">
        <v>3.9077000000000002E-11</v>
      </c>
      <c r="I731" s="3">
        <v>1.3278E-14</v>
      </c>
      <c r="J731" s="3">
        <v>4.5115999999999999E-18</v>
      </c>
      <c r="K731" s="3">
        <v>1.533E-21</v>
      </c>
      <c r="L731" s="3">
        <v>5.2088999999999997E-25</v>
      </c>
      <c r="M731">
        <v>1</v>
      </c>
      <c r="N731" s="2">
        <v>-0.5</v>
      </c>
      <c r="O731" s="2">
        <v>0</v>
      </c>
      <c r="P731" s="2">
        <v>1</v>
      </c>
      <c r="Q731" s="2">
        <v>0</v>
      </c>
      <c r="R731" s="2">
        <v>-0.5</v>
      </c>
      <c r="S731" s="2">
        <v>-1</v>
      </c>
      <c r="T731" s="2">
        <v>-1.5</v>
      </c>
      <c r="U731" s="2">
        <v>-2</v>
      </c>
      <c r="V731" s="2">
        <v>-2.5</v>
      </c>
      <c r="W731" s="2">
        <v>-3</v>
      </c>
      <c r="X731" s="2">
        <v>-3.5</v>
      </c>
      <c r="Y731">
        <v>2</v>
      </c>
      <c r="AA731">
        <f t="shared" si="169"/>
        <v>-2.05995E-10</v>
      </c>
      <c r="AB731">
        <f t="shared" si="170"/>
        <v>0</v>
      </c>
      <c r="AC731">
        <f t="shared" si="171"/>
        <v>3.5683999999999998E-3</v>
      </c>
      <c r="AD731">
        <f t="shared" si="172"/>
        <v>0</v>
      </c>
      <c r="AE731">
        <f t="shared" si="173"/>
        <v>-1.6923E-4</v>
      </c>
      <c r="AF731">
        <f t="shared" si="174"/>
        <v>-1.15E-7</v>
      </c>
      <c r="AG731">
        <f t="shared" si="175"/>
        <v>-5.86155E-11</v>
      </c>
      <c r="AH731">
        <f t="shared" si="176"/>
        <v>-2.6556E-14</v>
      </c>
      <c r="AI731">
        <f t="shared" si="177"/>
        <v>-1.1279E-17</v>
      </c>
      <c r="AJ731">
        <f t="shared" si="178"/>
        <v>-4.5989999999999999E-21</v>
      </c>
      <c r="AK731">
        <f t="shared" si="179"/>
        <v>-1.8231150000000001E-24</v>
      </c>
      <c r="AM731">
        <f t="shared" si="166"/>
        <v>3.3990547353629323E-3</v>
      </c>
      <c r="AN731">
        <f t="shared" si="167"/>
        <v>0.99999818795108031</v>
      </c>
      <c r="AO731">
        <f>IF(AN731&lt;=1.000004,AM731,-10)</f>
        <v>3.3990547353629323E-3</v>
      </c>
      <c r="AP731">
        <f t="shared" si="168"/>
        <v>3.3990547353629323E-3</v>
      </c>
      <c r="AQ731">
        <f>IF(M731=1,AO731,AO731*0.2)</f>
        <v>3.3990547353629323E-3</v>
      </c>
    </row>
    <row r="732" spans="1:43" x14ac:dyDescent="0.25">
      <c r="A732">
        <v>731</v>
      </c>
      <c r="B732" s="3">
        <v>1.1389E-7</v>
      </c>
      <c r="C732" s="3">
        <v>3.3516999999999998E-4</v>
      </c>
      <c r="D732" s="3">
        <v>0.98641999999999996</v>
      </c>
      <c r="E732" s="3">
        <v>1.3239000000000001E-2</v>
      </c>
      <c r="F732" s="3">
        <v>4.4982999999999998E-6</v>
      </c>
      <c r="G732" s="3">
        <v>1.5285E-9</v>
      </c>
      <c r="H732" s="3">
        <v>5.1935E-13</v>
      </c>
      <c r="I732" s="3">
        <v>1.7647000000000001E-16</v>
      </c>
      <c r="J732" s="3">
        <v>5.9961000000000003E-20</v>
      </c>
      <c r="K732" s="3">
        <v>2.0373999999999999E-23</v>
      </c>
      <c r="L732" s="3">
        <v>6.9228000000000005E-27</v>
      </c>
      <c r="M732">
        <v>1</v>
      </c>
      <c r="N732" s="1">
        <v>-0.5</v>
      </c>
      <c r="O732" s="1">
        <v>0</v>
      </c>
      <c r="P732" s="1">
        <v>1</v>
      </c>
      <c r="Q732" s="1">
        <v>0</v>
      </c>
      <c r="R732" s="1">
        <v>-0.5</v>
      </c>
      <c r="S732" s="1">
        <v>-1</v>
      </c>
      <c r="T732" s="1">
        <v>-1.5</v>
      </c>
      <c r="U732" s="1">
        <v>-2</v>
      </c>
      <c r="V732" s="1">
        <v>-2.5</v>
      </c>
      <c r="W732" s="1">
        <v>-3</v>
      </c>
      <c r="X732" s="1">
        <v>-3.5</v>
      </c>
      <c r="Y732">
        <v>2</v>
      </c>
      <c r="AA732">
        <f t="shared" si="169"/>
        <v>-5.6944999999999998E-8</v>
      </c>
      <c r="AB732">
        <f t="shared" si="170"/>
        <v>0</v>
      </c>
      <c r="AC732">
        <f t="shared" si="171"/>
        <v>0.98641999999999996</v>
      </c>
      <c r="AD732">
        <f t="shared" si="172"/>
        <v>0</v>
      </c>
      <c r="AE732">
        <f t="shared" si="173"/>
        <v>-2.2491499999999999E-6</v>
      </c>
      <c r="AF732">
        <f t="shared" si="174"/>
        <v>-1.5285E-9</v>
      </c>
      <c r="AG732">
        <f t="shared" si="175"/>
        <v>-7.7902500000000001E-13</v>
      </c>
      <c r="AH732">
        <f t="shared" si="176"/>
        <v>-3.5294000000000002E-16</v>
      </c>
      <c r="AI732">
        <f t="shared" si="177"/>
        <v>-1.499025E-19</v>
      </c>
      <c r="AJ732">
        <f t="shared" si="178"/>
        <v>-6.1121999999999998E-23</v>
      </c>
      <c r="AK732">
        <f t="shared" si="179"/>
        <v>-2.4229800000000001E-26</v>
      </c>
      <c r="AM732">
        <f t="shared" si="166"/>
        <v>0.98641769237572052</v>
      </c>
      <c r="AN732">
        <f t="shared" si="167"/>
        <v>0.99999878371901962</v>
      </c>
      <c r="AO732">
        <f>IF(AN732&lt;=1.000004,AM732,-10)</f>
        <v>0.98641769237572052</v>
      </c>
      <c r="AP732">
        <f t="shared" si="168"/>
        <v>0.98641769237572052</v>
      </c>
      <c r="AQ732">
        <f>IF(M732=1,AO732,AO732*0.2)</f>
        <v>0.98641769237572052</v>
      </c>
    </row>
    <row r="733" spans="1:43" x14ac:dyDescent="0.25">
      <c r="A733">
        <v>732</v>
      </c>
      <c r="B733" s="3">
        <v>1.1315E-7</v>
      </c>
      <c r="C733" s="3">
        <v>3.3299000000000002E-4</v>
      </c>
      <c r="D733" s="3">
        <v>0.98</v>
      </c>
      <c r="E733" s="3">
        <v>1.9658999999999999E-2</v>
      </c>
      <c r="F733" s="3">
        <v>6.6798E-6</v>
      </c>
      <c r="G733" s="3">
        <v>2.2697000000000001E-9</v>
      </c>
      <c r="H733" s="3">
        <v>7.7121E-13</v>
      </c>
      <c r="I733" s="3">
        <v>2.6204999999999999E-16</v>
      </c>
      <c r="J733" s="3">
        <v>8.9040000000000002E-20</v>
      </c>
      <c r="K733" s="3">
        <v>3.0255000000000002E-23</v>
      </c>
      <c r="L733" s="3">
        <v>1.028E-26</v>
      </c>
      <c r="M733">
        <v>1</v>
      </c>
      <c r="N733" s="2">
        <v>-0.5</v>
      </c>
      <c r="O733" s="2">
        <v>0</v>
      </c>
      <c r="P733" s="2">
        <v>1</v>
      </c>
      <c r="Q733" s="2">
        <v>0</v>
      </c>
      <c r="R733" s="2">
        <v>-0.5</v>
      </c>
      <c r="S733" s="2">
        <v>-1</v>
      </c>
      <c r="T733" s="2">
        <v>-1.5</v>
      </c>
      <c r="U733" s="2">
        <v>-2</v>
      </c>
      <c r="V733" s="2">
        <v>-2.5</v>
      </c>
      <c r="W733" s="2">
        <v>-3</v>
      </c>
      <c r="X733" s="2">
        <v>-3.5</v>
      </c>
      <c r="Y733">
        <v>2</v>
      </c>
      <c r="AA733">
        <f t="shared" si="169"/>
        <v>-5.6575000000000002E-8</v>
      </c>
      <c r="AB733">
        <f t="shared" si="170"/>
        <v>0</v>
      </c>
      <c r="AC733">
        <f t="shared" si="171"/>
        <v>0.98</v>
      </c>
      <c r="AD733">
        <f t="shared" si="172"/>
        <v>0</v>
      </c>
      <c r="AE733">
        <f t="shared" si="173"/>
        <v>-3.3399E-6</v>
      </c>
      <c r="AF733">
        <f t="shared" si="174"/>
        <v>-2.2697000000000001E-9</v>
      </c>
      <c r="AG733">
        <f t="shared" si="175"/>
        <v>-1.1568150000000001E-12</v>
      </c>
      <c r="AH733">
        <f t="shared" si="176"/>
        <v>-5.2409999999999998E-16</v>
      </c>
      <c r="AI733">
        <f t="shared" si="177"/>
        <v>-2.2260000000000002E-19</v>
      </c>
      <c r="AJ733">
        <f t="shared" si="178"/>
        <v>-9.0765000000000013E-23</v>
      </c>
      <c r="AK733">
        <f t="shared" si="179"/>
        <v>-3.5980000000000004E-26</v>
      </c>
      <c r="AM733">
        <f t="shared" si="166"/>
        <v>0.97999660125414256</v>
      </c>
      <c r="AN733">
        <f t="shared" si="167"/>
        <v>0.99999878522047136</v>
      </c>
      <c r="AO733">
        <f>IF(AN733&lt;=1.000004,AM733,-10)</f>
        <v>0.97999660125414256</v>
      </c>
      <c r="AP733">
        <f t="shared" si="168"/>
        <v>0.97999660125414256</v>
      </c>
      <c r="AQ733">
        <f>IF(M733=1,AO733,AO733*0.2)</f>
        <v>0.97999660125414256</v>
      </c>
    </row>
    <row r="734" spans="1:43" x14ac:dyDescent="0.25">
      <c r="A734">
        <v>733</v>
      </c>
      <c r="B734" s="3">
        <v>1.1211E-7</v>
      </c>
      <c r="C734" s="3">
        <v>3.2995000000000002E-4</v>
      </c>
      <c r="D734" s="3">
        <v>0.97106000000000003</v>
      </c>
      <c r="E734" s="3">
        <v>2.86E-2</v>
      </c>
      <c r="F734" s="3">
        <v>9.7178000000000004E-6</v>
      </c>
      <c r="G734" s="3">
        <v>3.302E-9</v>
      </c>
      <c r="H734" s="3">
        <v>1.1220000000000001E-12</v>
      </c>
      <c r="I734" s="3">
        <v>3.8122999999999998E-16</v>
      </c>
      <c r="J734" s="3">
        <v>1.2954000000000001E-19</v>
      </c>
      <c r="K734" s="3">
        <v>4.4014999999999999E-23</v>
      </c>
      <c r="L734" s="3">
        <v>1.4956E-26</v>
      </c>
      <c r="M734">
        <v>1</v>
      </c>
      <c r="N734" s="1">
        <v>-0.5</v>
      </c>
      <c r="O734" s="1">
        <v>0</v>
      </c>
      <c r="P734" s="1">
        <v>1</v>
      </c>
      <c r="Q734" s="1">
        <v>0</v>
      </c>
      <c r="R734" s="1">
        <v>-0.5</v>
      </c>
      <c r="S734" s="1">
        <v>-1</v>
      </c>
      <c r="T734" s="1">
        <v>-1.5</v>
      </c>
      <c r="U734" s="1">
        <v>-2</v>
      </c>
      <c r="V734" s="1">
        <v>-2.5</v>
      </c>
      <c r="W734" s="1">
        <v>-3</v>
      </c>
      <c r="X734" s="1">
        <v>-3.5</v>
      </c>
      <c r="Y734">
        <v>2</v>
      </c>
      <c r="AA734">
        <f t="shared" si="169"/>
        <v>-5.6055000000000001E-8</v>
      </c>
      <c r="AB734">
        <f t="shared" si="170"/>
        <v>0</v>
      </c>
      <c r="AC734">
        <f t="shared" si="171"/>
        <v>0.97106000000000003</v>
      </c>
      <c r="AD734">
        <f t="shared" si="172"/>
        <v>0</v>
      </c>
      <c r="AE734">
        <f t="shared" si="173"/>
        <v>-4.8589000000000002E-6</v>
      </c>
      <c r="AF734">
        <f t="shared" si="174"/>
        <v>-3.302E-9</v>
      </c>
      <c r="AG734">
        <f t="shared" si="175"/>
        <v>-1.683E-12</v>
      </c>
      <c r="AH734">
        <f t="shared" si="176"/>
        <v>-7.6245999999999997E-16</v>
      </c>
      <c r="AI734">
        <f t="shared" si="177"/>
        <v>-3.2385000000000001E-19</v>
      </c>
      <c r="AJ734">
        <f t="shared" si="178"/>
        <v>-1.32045E-22</v>
      </c>
      <c r="AK734">
        <f t="shared" si="179"/>
        <v>-5.2346000000000001E-26</v>
      </c>
      <c r="AM734">
        <f t="shared" si="166"/>
        <v>0.97105508174131627</v>
      </c>
      <c r="AN734">
        <f t="shared" si="167"/>
        <v>0.99999978321312233</v>
      </c>
      <c r="AO734">
        <f>IF(AN734&lt;=1.000004,AM734,-10)</f>
        <v>0.97105508174131627</v>
      </c>
      <c r="AP734">
        <f t="shared" si="168"/>
        <v>0.97105508174131627</v>
      </c>
      <c r="AQ734">
        <f>IF(M734=1,AO734,AO734*0.2)</f>
        <v>0.97105508174131627</v>
      </c>
    </row>
    <row r="735" spans="1:43" x14ac:dyDescent="0.25">
      <c r="A735">
        <v>734</v>
      </c>
      <c r="B735" s="3">
        <v>1.1245E-7</v>
      </c>
      <c r="C735" s="3">
        <v>3.3094E-4</v>
      </c>
      <c r="D735" s="3">
        <v>0.97397999999999996</v>
      </c>
      <c r="E735" s="3">
        <v>2.5683000000000001E-2</v>
      </c>
      <c r="F735" s="3">
        <v>8.7266000000000004E-6</v>
      </c>
      <c r="G735" s="3">
        <v>2.9652000000000001E-9</v>
      </c>
      <c r="H735" s="3">
        <v>1.0075000000000001E-12</v>
      </c>
      <c r="I735" s="3">
        <v>3.4234999999999998E-16</v>
      </c>
      <c r="J735" s="3">
        <v>1.1632E-19</v>
      </c>
      <c r="K735" s="3">
        <v>3.9526000000000001E-23</v>
      </c>
      <c r="L735" s="3">
        <v>1.3429999999999999E-26</v>
      </c>
      <c r="M735">
        <v>1</v>
      </c>
      <c r="N735" s="2">
        <v>-0.5</v>
      </c>
      <c r="O735" s="2">
        <v>0</v>
      </c>
      <c r="P735" s="2">
        <v>1</v>
      </c>
      <c r="Q735" s="2">
        <v>0</v>
      </c>
      <c r="R735" s="2">
        <v>-0.5</v>
      </c>
      <c r="S735" s="2">
        <v>-1</v>
      </c>
      <c r="T735" s="2">
        <v>-1.5</v>
      </c>
      <c r="U735" s="2">
        <v>-2</v>
      </c>
      <c r="V735" s="2">
        <v>-2.5</v>
      </c>
      <c r="W735" s="2">
        <v>-3</v>
      </c>
      <c r="X735" s="2">
        <v>-3.5</v>
      </c>
      <c r="Y735">
        <v>2</v>
      </c>
      <c r="AA735">
        <f t="shared" si="169"/>
        <v>-5.6225000000000002E-8</v>
      </c>
      <c r="AB735">
        <f t="shared" si="170"/>
        <v>0</v>
      </c>
      <c r="AC735">
        <f t="shared" si="171"/>
        <v>0.97397999999999996</v>
      </c>
      <c r="AD735">
        <f t="shared" si="172"/>
        <v>0</v>
      </c>
      <c r="AE735">
        <f t="shared" si="173"/>
        <v>-4.3633000000000002E-6</v>
      </c>
      <c r="AF735">
        <f t="shared" si="174"/>
        <v>-2.9652000000000001E-9</v>
      </c>
      <c r="AG735">
        <f t="shared" si="175"/>
        <v>-1.51125E-12</v>
      </c>
      <c r="AH735">
        <f t="shared" si="176"/>
        <v>-6.8469999999999996E-16</v>
      </c>
      <c r="AI735">
        <f t="shared" si="177"/>
        <v>-2.9079999999999998E-19</v>
      </c>
      <c r="AJ735">
        <f t="shared" si="178"/>
        <v>-1.18578E-22</v>
      </c>
      <c r="AK735">
        <f t="shared" si="179"/>
        <v>-4.7004999999999995E-26</v>
      </c>
      <c r="AM735">
        <f t="shared" si="166"/>
        <v>0.97397557750828812</v>
      </c>
      <c r="AN735">
        <f t="shared" si="167"/>
        <v>1.0000027820162078</v>
      </c>
      <c r="AO735">
        <f>IF(AN735&lt;=1.000004,AM735,-10)</f>
        <v>0.97397557750828812</v>
      </c>
      <c r="AP735">
        <f t="shared" si="168"/>
        <v>0.97397557750828812</v>
      </c>
      <c r="AQ735">
        <f>IF(M735=1,AO735,AO735*0.2)</f>
        <v>0.97397557750828812</v>
      </c>
    </row>
    <row r="736" spans="1:43" x14ac:dyDescent="0.25">
      <c r="A736">
        <v>735</v>
      </c>
      <c r="B736" s="3">
        <v>1.1024E-7</v>
      </c>
      <c r="C736" s="3">
        <v>3.2445E-4</v>
      </c>
      <c r="D736" s="3">
        <v>0.95487</v>
      </c>
      <c r="E736" s="3">
        <v>4.4787E-2</v>
      </c>
      <c r="F736" s="3">
        <v>1.5218000000000001E-5</v>
      </c>
      <c r="G736" s="3">
        <v>5.1708000000000004E-9</v>
      </c>
      <c r="H736" s="3">
        <v>1.7570000000000001E-12</v>
      </c>
      <c r="I736" s="3">
        <v>5.9700000000000004E-16</v>
      </c>
      <c r="J736" s="3">
        <v>2.0284999999999999E-19</v>
      </c>
      <c r="K736" s="3">
        <v>6.8926999999999996E-23</v>
      </c>
      <c r="L736" s="3">
        <v>2.342E-26</v>
      </c>
      <c r="M736">
        <v>1</v>
      </c>
      <c r="N736" s="1">
        <v>-0.5</v>
      </c>
      <c r="O736" s="1">
        <v>0</v>
      </c>
      <c r="P736" s="1">
        <v>1</v>
      </c>
      <c r="Q736" s="1">
        <v>0</v>
      </c>
      <c r="R736" s="1">
        <v>-0.5</v>
      </c>
      <c r="S736" s="1">
        <v>-1</v>
      </c>
      <c r="T736" s="1">
        <v>-1.5</v>
      </c>
      <c r="U736" s="1">
        <v>-2</v>
      </c>
      <c r="V736" s="1">
        <v>-2.5</v>
      </c>
      <c r="W736" s="1">
        <v>-3</v>
      </c>
      <c r="X736" s="1">
        <v>-3.5</v>
      </c>
      <c r="Y736">
        <v>2</v>
      </c>
      <c r="AA736">
        <f t="shared" si="169"/>
        <v>-5.512E-8</v>
      </c>
      <c r="AB736">
        <f t="shared" si="170"/>
        <v>0</v>
      </c>
      <c r="AC736">
        <f t="shared" si="171"/>
        <v>0.95487</v>
      </c>
      <c r="AD736">
        <f t="shared" si="172"/>
        <v>0</v>
      </c>
      <c r="AE736">
        <f t="shared" si="173"/>
        <v>-7.6090000000000003E-6</v>
      </c>
      <c r="AF736">
        <f t="shared" si="174"/>
        <v>-5.1708000000000004E-9</v>
      </c>
      <c r="AG736">
        <f t="shared" si="175"/>
        <v>-2.6355000000000002E-12</v>
      </c>
      <c r="AH736">
        <f t="shared" si="176"/>
        <v>-1.1940000000000001E-15</v>
      </c>
      <c r="AI736">
        <f t="shared" si="177"/>
        <v>-5.0712500000000001E-19</v>
      </c>
      <c r="AJ736">
        <f t="shared" si="178"/>
        <v>-2.06781E-22</v>
      </c>
      <c r="AK736">
        <f t="shared" si="179"/>
        <v>-8.1970000000000007E-26</v>
      </c>
      <c r="AM736">
        <f t="shared" si="166"/>
        <v>0.95486233070656334</v>
      </c>
      <c r="AN736">
        <f t="shared" si="167"/>
        <v>0.99999678341255771</v>
      </c>
      <c r="AO736">
        <f>IF(AN736&lt;=1.000004,AM736,-10)</f>
        <v>0.95486233070656334</v>
      </c>
      <c r="AP736">
        <f t="shared" si="168"/>
        <v>0.95486233070656334</v>
      </c>
      <c r="AQ736">
        <f>IF(M736=1,AO736,AO736*0.2)</f>
        <v>0.95486233070656334</v>
      </c>
    </row>
    <row r="737" spans="1:43" x14ac:dyDescent="0.25">
      <c r="A737">
        <v>736</v>
      </c>
      <c r="B737" s="3">
        <v>1.1366E-7</v>
      </c>
      <c r="C737" s="3">
        <v>3.3449E-4</v>
      </c>
      <c r="D737" s="3">
        <v>0.98441999999999996</v>
      </c>
      <c r="E737" s="3">
        <v>1.5237000000000001E-2</v>
      </c>
      <c r="F737" s="3">
        <v>5.1775E-6</v>
      </c>
      <c r="G737" s="3">
        <v>1.7592000000000001E-9</v>
      </c>
      <c r="H737" s="3">
        <v>5.9775999999999997E-13</v>
      </c>
      <c r="I737" s="3">
        <v>2.0311000000000001E-16</v>
      </c>
      <c r="J737" s="3">
        <v>6.9014999999999999E-20</v>
      </c>
      <c r="K737" s="3">
        <v>2.345E-23</v>
      </c>
      <c r="L737" s="3">
        <v>7.9681000000000006E-27</v>
      </c>
      <c r="M737">
        <v>1</v>
      </c>
      <c r="N737" s="2">
        <v>-0.5</v>
      </c>
      <c r="O737" s="2">
        <v>0</v>
      </c>
      <c r="P737" s="2">
        <v>1</v>
      </c>
      <c r="Q737" s="2">
        <v>0</v>
      </c>
      <c r="R737" s="2">
        <v>-0.5</v>
      </c>
      <c r="S737" s="2">
        <v>-1</v>
      </c>
      <c r="T737" s="2">
        <v>-1.5</v>
      </c>
      <c r="U737" s="2">
        <v>-2</v>
      </c>
      <c r="V737" s="2">
        <v>-2.5</v>
      </c>
      <c r="W737" s="2">
        <v>-3</v>
      </c>
      <c r="X737" s="2">
        <v>-3.5</v>
      </c>
      <c r="Y737">
        <v>2</v>
      </c>
      <c r="AA737">
        <f t="shared" si="169"/>
        <v>-5.683E-8</v>
      </c>
      <c r="AB737">
        <f t="shared" si="170"/>
        <v>0</v>
      </c>
      <c r="AC737">
        <f t="shared" si="171"/>
        <v>0.98441999999999996</v>
      </c>
      <c r="AD737">
        <f t="shared" si="172"/>
        <v>0</v>
      </c>
      <c r="AE737">
        <f t="shared" si="173"/>
        <v>-2.58875E-6</v>
      </c>
      <c r="AF737">
        <f t="shared" si="174"/>
        <v>-1.7592000000000001E-9</v>
      </c>
      <c r="AG737">
        <f t="shared" si="175"/>
        <v>-8.966399999999999E-13</v>
      </c>
      <c r="AH737">
        <f t="shared" si="176"/>
        <v>-4.0622000000000002E-16</v>
      </c>
      <c r="AI737">
        <f t="shared" si="177"/>
        <v>-1.7253749999999999E-19</v>
      </c>
      <c r="AJ737">
        <f t="shared" si="178"/>
        <v>-7.0349999999999997E-23</v>
      </c>
      <c r="AK737">
        <f t="shared" si="179"/>
        <v>-2.7888350000000001E-26</v>
      </c>
      <c r="AM737">
        <f t="shared" si="166"/>
        <v>0.98441735265990282</v>
      </c>
      <c r="AN737">
        <f t="shared" si="167"/>
        <v>0.99999678291979799</v>
      </c>
      <c r="AO737">
        <f>IF(AN737&lt;=1.000004,AM737,-10)</f>
        <v>0.98441735265990282</v>
      </c>
      <c r="AP737">
        <f t="shared" si="168"/>
        <v>0.98441735265990282</v>
      </c>
      <c r="AQ737">
        <f>IF(M737=1,AO737,AO737*0.2)</f>
        <v>0.98441735265990282</v>
      </c>
    </row>
    <row r="738" spans="1:43" x14ac:dyDescent="0.25">
      <c r="A738">
        <v>737</v>
      </c>
      <c r="B738" s="3">
        <v>1.1345E-7</v>
      </c>
      <c r="C738" s="3">
        <v>3.3388999999999999E-4</v>
      </c>
      <c r="D738" s="3">
        <v>0.98265000000000002</v>
      </c>
      <c r="E738" s="3">
        <v>1.7013E-2</v>
      </c>
      <c r="F738" s="3">
        <v>5.7809E-6</v>
      </c>
      <c r="G738" s="3">
        <v>1.9642999999999999E-9</v>
      </c>
      <c r="H738" s="3">
        <v>6.6743000000000001E-13</v>
      </c>
      <c r="I738" s="3">
        <v>2.2678999999999998E-16</v>
      </c>
      <c r="J738" s="3">
        <v>7.7059000000000006E-20</v>
      </c>
      <c r="K738" s="3">
        <v>2.6183000000000001E-23</v>
      </c>
      <c r="L738" s="3">
        <v>8.8967999999999993E-27</v>
      </c>
      <c r="M738">
        <v>1</v>
      </c>
      <c r="N738" s="1">
        <v>-0.5</v>
      </c>
      <c r="O738" s="1">
        <v>0</v>
      </c>
      <c r="P738" s="1">
        <v>1</v>
      </c>
      <c r="Q738" s="1">
        <v>0</v>
      </c>
      <c r="R738" s="1">
        <v>-0.5</v>
      </c>
      <c r="S738" s="1">
        <v>-1</v>
      </c>
      <c r="T738" s="1">
        <v>-1.5</v>
      </c>
      <c r="U738" s="1">
        <v>-2</v>
      </c>
      <c r="V738" s="1">
        <v>-2.5</v>
      </c>
      <c r="W738" s="1">
        <v>-3</v>
      </c>
      <c r="X738" s="1">
        <v>-3.5</v>
      </c>
      <c r="Y738">
        <v>2</v>
      </c>
      <c r="AA738">
        <f t="shared" si="169"/>
        <v>-5.6725E-8</v>
      </c>
      <c r="AB738">
        <f t="shared" si="170"/>
        <v>0</v>
      </c>
      <c r="AC738">
        <f t="shared" si="171"/>
        <v>0.98265000000000002</v>
      </c>
      <c r="AD738">
        <f t="shared" si="172"/>
        <v>0</v>
      </c>
      <c r="AE738">
        <f t="shared" si="173"/>
        <v>-2.89045E-6</v>
      </c>
      <c r="AF738">
        <f t="shared" si="174"/>
        <v>-1.9642999999999999E-9</v>
      </c>
      <c r="AG738">
        <f t="shared" si="175"/>
        <v>-1.001145E-12</v>
      </c>
      <c r="AH738">
        <f t="shared" si="176"/>
        <v>-4.5357999999999997E-16</v>
      </c>
      <c r="AI738">
        <f t="shared" si="177"/>
        <v>-1.9264750000000001E-19</v>
      </c>
      <c r="AJ738">
        <f t="shared" si="178"/>
        <v>-7.8549000000000002E-23</v>
      </c>
      <c r="AK738">
        <f t="shared" si="179"/>
        <v>-3.11388E-26</v>
      </c>
      <c r="AM738">
        <f t="shared" si="166"/>
        <v>0.98264705085969839</v>
      </c>
      <c r="AN738">
        <f t="shared" si="167"/>
        <v>1.0000027863149679</v>
      </c>
      <c r="AO738">
        <f>IF(AN738&lt;=1.000004,AM738,-10)</f>
        <v>0.98264705085969839</v>
      </c>
      <c r="AP738">
        <f t="shared" si="168"/>
        <v>0.98264705085969839</v>
      </c>
      <c r="AQ738">
        <f>IF(M738=1,AO738,AO738*0.2)</f>
        <v>0.98264705085969839</v>
      </c>
    </row>
    <row r="739" spans="1:43" x14ac:dyDescent="0.25">
      <c r="A739">
        <v>738</v>
      </c>
      <c r="B739" s="3">
        <v>1.1117999999999999E-7</v>
      </c>
      <c r="C739" s="3">
        <v>3.2720999999999998E-4</v>
      </c>
      <c r="D739" s="3">
        <v>0.96299000000000001</v>
      </c>
      <c r="E739" s="3">
        <v>3.6666999999999998E-2</v>
      </c>
      <c r="F739" s="3">
        <v>1.2459E-5</v>
      </c>
      <c r="G739" s="3">
        <v>4.2333999999999999E-9</v>
      </c>
      <c r="H739" s="3">
        <v>1.4384E-12</v>
      </c>
      <c r="I739" s="3">
        <v>4.8875999999999998E-16</v>
      </c>
      <c r="J739" s="3">
        <v>1.6607999999999999E-19</v>
      </c>
      <c r="K739" s="3">
        <v>5.6429999999999996E-23</v>
      </c>
      <c r="L739" s="3">
        <v>1.9174E-26</v>
      </c>
      <c r="M739">
        <v>1</v>
      </c>
      <c r="N739" s="2">
        <v>-0.5</v>
      </c>
      <c r="O739" s="2">
        <v>0</v>
      </c>
      <c r="P739" s="2">
        <v>1</v>
      </c>
      <c r="Q739" s="2">
        <v>0</v>
      </c>
      <c r="R739" s="2">
        <v>-0.5</v>
      </c>
      <c r="S739" s="2">
        <v>-1</v>
      </c>
      <c r="T739" s="2">
        <v>-1.5</v>
      </c>
      <c r="U739" s="2">
        <v>-2</v>
      </c>
      <c r="V739" s="2">
        <v>-2.5</v>
      </c>
      <c r="W739" s="2">
        <v>-3</v>
      </c>
      <c r="X739" s="2">
        <v>-3.5</v>
      </c>
      <c r="Y739">
        <v>2</v>
      </c>
      <c r="AA739">
        <f t="shared" si="169"/>
        <v>-5.5589999999999997E-8</v>
      </c>
      <c r="AB739">
        <f t="shared" si="170"/>
        <v>0</v>
      </c>
      <c r="AC739">
        <f t="shared" si="171"/>
        <v>0.96299000000000001</v>
      </c>
      <c r="AD739">
        <f t="shared" si="172"/>
        <v>0</v>
      </c>
      <c r="AE739">
        <f t="shared" si="173"/>
        <v>-6.2295000000000002E-6</v>
      </c>
      <c r="AF739">
        <f t="shared" si="174"/>
        <v>-4.2333999999999999E-9</v>
      </c>
      <c r="AG739">
        <f t="shared" si="175"/>
        <v>-2.1576E-12</v>
      </c>
      <c r="AH739">
        <f t="shared" si="176"/>
        <v>-9.7751999999999996E-16</v>
      </c>
      <c r="AI739">
        <f t="shared" si="177"/>
        <v>-4.1519999999999997E-19</v>
      </c>
      <c r="AJ739">
        <f t="shared" si="178"/>
        <v>-1.6928999999999998E-22</v>
      </c>
      <c r="AK739">
        <f t="shared" si="179"/>
        <v>-6.7108999999999995E-26</v>
      </c>
      <c r="AM739">
        <f t="shared" si="166"/>
        <v>0.96298371067444144</v>
      </c>
      <c r="AN739">
        <f t="shared" si="167"/>
        <v>0.99999678441483886</v>
      </c>
      <c r="AO739">
        <f>IF(AN739&lt;=1.000004,AM739,-10)</f>
        <v>0.96298371067444144</v>
      </c>
      <c r="AP739">
        <f t="shared" si="168"/>
        <v>0.96298371067444144</v>
      </c>
      <c r="AQ739">
        <f>IF(M739=1,AO739,AO739*0.2)</f>
        <v>0.96298371067444144</v>
      </c>
    </row>
    <row r="740" spans="1:43" x14ac:dyDescent="0.25">
      <c r="A740">
        <v>739</v>
      </c>
      <c r="B740" s="3">
        <v>1.1480999999999999E-7</v>
      </c>
      <c r="C740" s="3">
        <v>3.3787999999999998E-4</v>
      </c>
      <c r="D740" s="3">
        <v>0.99439</v>
      </c>
      <c r="E740" s="3">
        <v>5.2671999999999997E-3</v>
      </c>
      <c r="F740" s="3">
        <v>1.7897E-6</v>
      </c>
      <c r="G740" s="3">
        <v>6.0813000000000005E-10</v>
      </c>
      <c r="H740" s="3">
        <v>2.0663E-13</v>
      </c>
      <c r="I740" s="3">
        <v>7.0211000000000003E-17</v>
      </c>
      <c r="J740" s="3">
        <v>2.3856999999999999E-20</v>
      </c>
      <c r="K740" s="3">
        <v>8.1062000000000004E-24</v>
      </c>
      <c r="L740" s="3">
        <v>2.7544000000000002E-27</v>
      </c>
      <c r="M740">
        <v>1</v>
      </c>
      <c r="N740" s="1">
        <v>-0.5</v>
      </c>
      <c r="O740" s="1">
        <v>0</v>
      </c>
      <c r="P740" s="1">
        <v>1</v>
      </c>
      <c r="Q740" s="1">
        <v>0</v>
      </c>
      <c r="R740" s="1">
        <v>-0.5</v>
      </c>
      <c r="S740" s="1">
        <v>-1</v>
      </c>
      <c r="T740" s="1">
        <v>-1.5</v>
      </c>
      <c r="U740" s="1">
        <v>-2</v>
      </c>
      <c r="V740" s="1">
        <v>-2.5</v>
      </c>
      <c r="W740" s="1">
        <v>-3</v>
      </c>
      <c r="X740" s="1">
        <v>-3.5</v>
      </c>
      <c r="Y740">
        <v>2</v>
      </c>
      <c r="AA740">
        <f t="shared" si="169"/>
        <v>-5.7404999999999997E-8</v>
      </c>
      <c r="AB740">
        <f t="shared" si="170"/>
        <v>0</v>
      </c>
      <c r="AC740">
        <f t="shared" si="171"/>
        <v>0.99439</v>
      </c>
      <c r="AD740">
        <f t="shared" si="172"/>
        <v>0</v>
      </c>
      <c r="AE740">
        <f t="shared" si="173"/>
        <v>-8.9485E-7</v>
      </c>
      <c r="AF740">
        <f t="shared" si="174"/>
        <v>-6.0813000000000005E-10</v>
      </c>
      <c r="AG740">
        <f t="shared" si="175"/>
        <v>-3.09945E-13</v>
      </c>
      <c r="AH740">
        <f t="shared" si="176"/>
        <v>-1.4042200000000001E-16</v>
      </c>
      <c r="AI740">
        <f t="shared" si="177"/>
        <v>-5.9642499999999996E-20</v>
      </c>
      <c r="AJ740">
        <f t="shared" si="178"/>
        <v>-2.43186E-23</v>
      </c>
      <c r="AK740">
        <f t="shared" si="179"/>
        <v>-9.6404000000000002E-27</v>
      </c>
      <c r="AM740">
        <f t="shared" si="166"/>
        <v>0.99438904713655996</v>
      </c>
      <c r="AN740">
        <f t="shared" si="167"/>
        <v>0.99999698511833668</v>
      </c>
      <c r="AO740">
        <f>IF(AN740&lt;=1.000004,AM740,-10)</f>
        <v>0.99438904713655996</v>
      </c>
      <c r="AP740">
        <f t="shared" si="168"/>
        <v>0.99438904713655996</v>
      </c>
      <c r="AQ740">
        <f>IF(M740=1,AO740,AO740*0.2)</f>
        <v>0.99438904713655996</v>
      </c>
    </row>
    <row r="741" spans="1:43" x14ac:dyDescent="0.25">
      <c r="A741">
        <v>740</v>
      </c>
      <c r="B741" s="3">
        <v>1.1458E-7</v>
      </c>
      <c r="C741" s="3">
        <v>3.3721000000000001E-4</v>
      </c>
      <c r="D741" s="3">
        <v>0.99243000000000003</v>
      </c>
      <c r="E741" s="3">
        <v>7.2291999999999999E-3</v>
      </c>
      <c r="F741" s="3">
        <v>2.4563999999999999E-6</v>
      </c>
      <c r="G741" s="3">
        <v>8.3464000000000003E-10</v>
      </c>
      <c r="H741" s="3">
        <v>2.8360000000000002E-13</v>
      </c>
      <c r="I741" s="3">
        <v>9.6363999999999997E-17</v>
      </c>
      <c r="J741" s="3">
        <v>3.2743000000000003E-20</v>
      </c>
      <c r="K741" s="3">
        <v>1.1126E-23</v>
      </c>
      <c r="L741" s="3">
        <v>3.7802999999999999E-27</v>
      </c>
      <c r="M741">
        <v>1</v>
      </c>
      <c r="N741" s="2">
        <v>-0.5</v>
      </c>
      <c r="O741" s="2">
        <v>0</v>
      </c>
      <c r="P741" s="2">
        <v>1</v>
      </c>
      <c r="Q741" s="2">
        <v>0</v>
      </c>
      <c r="R741" s="2">
        <v>-0.5</v>
      </c>
      <c r="S741" s="2">
        <v>-1</v>
      </c>
      <c r="T741" s="2">
        <v>-1.5</v>
      </c>
      <c r="U741" s="2">
        <v>-2</v>
      </c>
      <c r="V741" s="2">
        <v>-2.5</v>
      </c>
      <c r="W741" s="2">
        <v>-3</v>
      </c>
      <c r="X741" s="2">
        <v>-3.5</v>
      </c>
      <c r="Y741">
        <v>2</v>
      </c>
      <c r="AA741">
        <f t="shared" si="169"/>
        <v>-5.7289999999999999E-8</v>
      </c>
      <c r="AB741">
        <f t="shared" si="170"/>
        <v>0</v>
      </c>
      <c r="AC741">
        <f t="shared" si="171"/>
        <v>0.99243000000000003</v>
      </c>
      <c r="AD741">
        <f t="shared" si="172"/>
        <v>0</v>
      </c>
      <c r="AE741">
        <f t="shared" si="173"/>
        <v>-1.2281999999999999E-6</v>
      </c>
      <c r="AF741">
        <f t="shared" si="174"/>
        <v>-8.3464000000000003E-10</v>
      </c>
      <c r="AG741">
        <f t="shared" si="175"/>
        <v>-4.2540000000000004E-13</v>
      </c>
      <c r="AH741">
        <f t="shared" si="176"/>
        <v>-1.9272799999999999E-16</v>
      </c>
      <c r="AI741">
        <f t="shared" si="177"/>
        <v>-8.1857500000000007E-20</v>
      </c>
      <c r="AJ741">
        <f t="shared" si="178"/>
        <v>-3.3378E-23</v>
      </c>
      <c r="AK741">
        <f t="shared" si="179"/>
        <v>-1.3231050000000001E-26</v>
      </c>
      <c r="AM741">
        <f t="shared" si="166"/>
        <v>0.99242871367493435</v>
      </c>
      <c r="AN741">
        <f t="shared" si="167"/>
        <v>0.99999898181492375</v>
      </c>
      <c r="AO741">
        <f>IF(AN741&lt;=1.000004,AM741,-10)</f>
        <v>0.99242871367493435</v>
      </c>
      <c r="AP741">
        <f t="shared" si="168"/>
        <v>0.99242871367493435</v>
      </c>
      <c r="AQ741">
        <f>IF(M741=1,AO741,AO741*0.2)</f>
        <v>0.99242871367493435</v>
      </c>
    </row>
    <row r="742" spans="1:43" x14ac:dyDescent="0.25">
      <c r="A742">
        <v>741</v>
      </c>
      <c r="B742" s="3">
        <v>8.8376999999999998E-8</v>
      </c>
      <c r="C742" s="3">
        <v>2.6009999999999998E-4</v>
      </c>
      <c r="D742" s="3">
        <v>0.76546999999999998</v>
      </c>
      <c r="E742" s="3">
        <v>0.23419000000000001</v>
      </c>
      <c r="F742" s="3">
        <v>7.9574999999999996E-5</v>
      </c>
      <c r="G742" s="3">
        <v>2.7039000000000001E-8</v>
      </c>
      <c r="H742" s="3">
        <v>9.1873999999999994E-12</v>
      </c>
      <c r="I742" s="3">
        <v>3.1216999999999998E-15</v>
      </c>
      <c r="J742" s="3">
        <v>1.0607000000000001E-18</v>
      </c>
      <c r="K742" s="3">
        <v>3.6042E-22</v>
      </c>
      <c r="L742" s="3">
        <v>1.2247000000000001E-25</v>
      </c>
      <c r="M742">
        <v>0</v>
      </c>
      <c r="N742" s="1">
        <v>-0.5</v>
      </c>
      <c r="O742" s="1">
        <v>0</v>
      </c>
      <c r="P742" s="1">
        <v>1</v>
      </c>
      <c r="Q742" s="1">
        <v>0</v>
      </c>
      <c r="R742" s="1">
        <v>-0.5</v>
      </c>
      <c r="S742" s="1">
        <v>-1</v>
      </c>
      <c r="T742" s="1">
        <v>-1.5</v>
      </c>
      <c r="U742" s="1">
        <v>-2</v>
      </c>
      <c r="V742" s="1">
        <v>-2.5</v>
      </c>
      <c r="W742" s="1">
        <v>-3</v>
      </c>
      <c r="X742" s="1">
        <v>-3.5</v>
      </c>
      <c r="Y742">
        <v>2</v>
      </c>
      <c r="AA742">
        <f t="shared" si="169"/>
        <v>-4.4188499999999999E-8</v>
      </c>
      <c r="AB742">
        <f t="shared" si="170"/>
        <v>0</v>
      </c>
      <c r="AC742">
        <f t="shared" si="171"/>
        <v>0.76546999999999998</v>
      </c>
      <c r="AD742">
        <f t="shared" si="172"/>
        <v>0</v>
      </c>
      <c r="AE742">
        <f t="shared" si="173"/>
        <v>-3.9787499999999998E-5</v>
      </c>
      <c r="AF742">
        <f t="shared" si="174"/>
        <v>-2.7039000000000001E-8</v>
      </c>
      <c r="AG742">
        <f t="shared" si="175"/>
        <v>-1.3781099999999998E-11</v>
      </c>
      <c r="AH742">
        <f t="shared" si="176"/>
        <v>-6.2433999999999996E-15</v>
      </c>
      <c r="AI742">
        <f t="shared" si="177"/>
        <v>-2.6517500000000002E-18</v>
      </c>
      <c r="AJ742">
        <f t="shared" si="178"/>
        <v>-1.0812599999999999E-21</v>
      </c>
      <c r="AK742">
        <f t="shared" si="179"/>
        <v>-4.2864500000000006E-25</v>
      </c>
      <c r="AM742">
        <f t="shared" si="166"/>
        <v>0.76543014125871267</v>
      </c>
      <c r="AN742">
        <f t="shared" si="167"/>
        <v>0.9999997904251906</v>
      </c>
      <c r="AO742">
        <f>IF(AN742&lt;=1.000004,AM742,-10)</f>
        <v>0.76543014125871267</v>
      </c>
      <c r="AP742">
        <f t="shared" si="168"/>
        <v>0.15308602825174256</v>
      </c>
      <c r="AQ742">
        <f>IF(M742=1,AO742,AO742*0.2)</f>
        <v>0.15308602825174256</v>
      </c>
    </row>
    <row r="743" spans="1:43" x14ac:dyDescent="0.25">
      <c r="A743">
        <v>742</v>
      </c>
      <c r="B743" s="3">
        <v>1.2467E-8</v>
      </c>
      <c r="C743" s="3">
        <v>3.6690000000000003E-5</v>
      </c>
      <c r="D743" s="3">
        <v>0.10798000000000001</v>
      </c>
      <c r="E743" s="3">
        <v>0.89168000000000003</v>
      </c>
      <c r="F743" s="3">
        <v>3.0298E-4</v>
      </c>
      <c r="G743" s="3">
        <v>1.0295000000000001E-7</v>
      </c>
      <c r="H743" s="3">
        <v>3.4981E-11</v>
      </c>
      <c r="I743" s="3">
        <v>1.1885999999999999E-14</v>
      </c>
      <c r="J743" s="3">
        <v>4.0386999999999999E-18</v>
      </c>
      <c r="K743" s="3">
        <v>1.3723E-21</v>
      </c>
      <c r="L743" s="3">
        <v>4.6629000000000003E-25</v>
      </c>
      <c r="M743">
        <v>1</v>
      </c>
      <c r="N743" s="2">
        <v>-0.5</v>
      </c>
      <c r="O743" s="2">
        <v>0</v>
      </c>
      <c r="P743" s="2">
        <v>1</v>
      </c>
      <c r="Q743" s="2">
        <v>0</v>
      </c>
      <c r="R743" s="2">
        <v>-0.5</v>
      </c>
      <c r="S743" s="2">
        <v>-1</v>
      </c>
      <c r="T743" s="2">
        <v>-1.5</v>
      </c>
      <c r="U743" s="2">
        <v>-2</v>
      </c>
      <c r="V743" s="2">
        <v>-2.5</v>
      </c>
      <c r="W743" s="2">
        <v>-3</v>
      </c>
      <c r="X743" s="2">
        <v>-3.5</v>
      </c>
      <c r="Y743">
        <v>2</v>
      </c>
      <c r="AA743">
        <f t="shared" si="169"/>
        <v>-6.2335E-9</v>
      </c>
      <c r="AB743">
        <f t="shared" si="170"/>
        <v>0</v>
      </c>
      <c r="AC743">
        <f t="shared" si="171"/>
        <v>0.10798000000000001</v>
      </c>
      <c r="AD743">
        <f t="shared" si="172"/>
        <v>0</v>
      </c>
      <c r="AE743">
        <f t="shared" si="173"/>
        <v>-1.5149E-4</v>
      </c>
      <c r="AF743">
        <f t="shared" si="174"/>
        <v>-1.0295000000000001E-7</v>
      </c>
      <c r="AG743">
        <f t="shared" si="175"/>
        <v>-5.2471500000000001E-11</v>
      </c>
      <c r="AH743">
        <f t="shared" si="176"/>
        <v>-2.3771999999999999E-14</v>
      </c>
      <c r="AI743">
        <f t="shared" si="177"/>
        <v>-1.009675E-17</v>
      </c>
      <c r="AJ743">
        <f t="shared" si="178"/>
        <v>-4.1168999999999999E-21</v>
      </c>
      <c r="AK743">
        <f t="shared" si="179"/>
        <v>-1.6320150000000002E-24</v>
      </c>
      <c r="AM743">
        <f t="shared" si="166"/>
        <v>0.10782840076400473</v>
      </c>
      <c r="AN743">
        <f t="shared" si="167"/>
        <v>0.99999978545199286</v>
      </c>
      <c r="AO743">
        <f>IF(AN743&lt;=1.000004,AM743,-10)</f>
        <v>0.10782840076400473</v>
      </c>
      <c r="AP743">
        <f t="shared" si="168"/>
        <v>0.10782840076400473</v>
      </c>
      <c r="AQ743">
        <f>IF(M743=1,AO743,AO743*0.2)</f>
        <v>0.10782840076400473</v>
      </c>
    </row>
    <row r="744" spans="1:43" x14ac:dyDescent="0.25">
      <c r="A744">
        <v>743</v>
      </c>
      <c r="B744" s="3">
        <v>3.9152E-11</v>
      </c>
      <c r="C744" s="3">
        <v>1.1522E-7</v>
      </c>
      <c r="D744" s="3">
        <v>3.3911E-4</v>
      </c>
      <c r="E744" s="3">
        <v>0.998</v>
      </c>
      <c r="F744" s="3">
        <v>1.6581E-3</v>
      </c>
      <c r="G744" s="3">
        <v>5.6339999999999998E-7</v>
      </c>
      <c r="H744" s="3">
        <v>1.9143999999999999E-10</v>
      </c>
      <c r="I744" s="3">
        <v>6.5046999999999995E-14</v>
      </c>
      <c r="J744" s="3">
        <v>2.2102000000000001E-17</v>
      </c>
      <c r="K744" s="3">
        <v>7.5099999999999998E-21</v>
      </c>
      <c r="L744" s="3">
        <v>2.5517999999999999E-24</v>
      </c>
      <c r="M744">
        <v>1</v>
      </c>
      <c r="N744" s="1">
        <v>-0.5</v>
      </c>
      <c r="O744" s="1">
        <v>0</v>
      </c>
      <c r="P744" s="1">
        <v>1</v>
      </c>
      <c r="Q744" s="1">
        <v>0</v>
      </c>
      <c r="R744" s="1">
        <v>-0.5</v>
      </c>
      <c r="S744" s="1">
        <v>-1</v>
      </c>
      <c r="T744" s="1">
        <v>-1.5</v>
      </c>
      <c r="U744" s="1">
        <v>-2</v>
      </c>
      <c r="V744" s="1">
        <v>-2.5</v>
      </c>
      <c r="W744" s="1">
        <v>-3</v>
      </c>
      <c r="X744" s="1">
        <v>-3.5</v>
      </c>
      <c r="Y744">
        <v>2</v>
      </c>
      <c r="AA744">
        <f t="shared" si="169"/>
        <v>-1.9576E-11</v>
      </c>
      <c r="AB744">
        <f t="shared" si="170"/>
        <v>0</v>
      </c>
      <c r="AC744">
        <f t="shared" si="171"/>
        <v>3.3911E-4</v>
      </c>
      <c r="AD744">
        <f t="shared" si="172"/>
        <v>0</v>
      </c>
      <c r="AE744">
        <f t="shared" si="173"/>
        <v>-8.2905000000000001E-4</v>
      </c>
      <c r="AF744">
        <f t="shared" si="174"/>
        <v>-5.6339999999999998E-7</v>
      </c>
      <c r="AG744">
        <f t="shared" si="175"/>
        <v>-2.8715999999999997E-10</v>
      </c>
      <c r="AH744">
        <f t="shared" si="176"/>
        <v>-1.3009399999999999E-13</v>
      </c>
      <c r="AI744">
        <f t="shared" si="177"/>
        <v>-5.5255000000000004E-17</v>
      </c>
      <c r="AJ744">
        <f t="shared" si="178"/>
        <v>-2.2529999999999998E-20</v>
      </c>
      <c r="AK744">
        <f t="shared" si="179"/>
        <v>-8.9312999999999994E-24</v>
      </c>
      <c r="AM744">
        <f t="shared" si="166"/>
        <v>-4.9050370686614926E-4</v>
      </c>
      <c r="AN744">
        <f t="shared" si="167"/>
        <v>0.99999788885065699</v>
      </c>
      <c r="AO744">
        <f>IF(AN744&lt;=1.000004,AM744,-10)</f>
        <v>-4.9050370686614926E-4</v>
      </c>
      <c r="AP744">
        <f t="shared" si="168"/>
        <v>-4.9050370686614926E-4</v>
      </c>
      <c r="AQ744">
        <f>IF(M744=1,AO744,AO744*0.2)</f>
        <v>-4.9050370686614926E-4</v>
      </c>
    </row>
    <row r="745" spans="1:43" x14ac:dyDescent="0.25">
      <c r="A745">
        <v>744</v>
      </c>
      <c r="B745" s="3">
        <v>6.7084999999999995E-8</v>
      </c>
      <c r="C745" s="3">
        <v>1.9743000000000001E-4</v>
      </c>
      <c r="D745" s="3">
        <v>0.58104999999999996</v>
      </c>
      <c r="E745" s="3">
        <v>0.41860999999999998</v>
      </c>
      <c r="F745" s="3">
        <v>1.4223999999999999E-4</v>
      </c>
      <c r="G745" s="3">
        <v>4.8330000000000003E-8</v>
      </c>
      <c r="H745" s="3">
        <v>1.6422000000000001E-11</v>
      </c>
      <c r="I745" s="3">
        <v>5.58E-15</v>
      </c>
      <c r="J745" s="3">
        <v>1.8960000000000002E-18</v>
      </c>
      <c r="K745" s="3">
        <v>6.4424000000000004E-22</v>
      </c>
      <c r="L745" s="3">
        <v>2.1889999999999998E-25</v>
      </c>
      <c r="M745">
        <v>0</v>
      </c>
      <c r="N745" s="2">
        <v>-0.5</v>
      </c>
      <c r="O745" s="2">
        <v>0</v>
      </c>
      <c r="P745" s="2">
        <v>1</v>
      </c>
      <c r="Q745" s="2">
        <v>0</v>
      </c>
      <c r="R745" s="2">
        <v>-0.5</v>
      </c>
      <c r="S745" s="2">
        <v>-1</v>
      </c>
      <c r="T745" s="2">
        <v>-1.5</v>
      </c>
      <c r="U745" s="2">
        <v>-2</v>
      </c>
      <c r="V745" s="2">
        <v>-2.5</v>
      </c>
      <c r="W745" s="2">
        <v>-3</v>
      </c>
      <c r="X745" s="2">
        <v>-3.5</v>
      </c>
      <c r="Y745">
        <v>2</v>
      </c>
      <c r="AA745">
        <f t="shared" si="169"/>
        <v>-3.3542499999999997E-8</v>
      </c>
      <c r="AB745">
        <f t="shared" si="170"/>
        <v>0</v>
      </c>
      <c r="AC745">
        <f t="shared" si="171"/>
        <v>0.58104999999999996</v>
      </c>
      <c r="AD745">
        <f t="shared" si="172"/>
        <v>0</v>
      </c>
      <c r="AE745">
        <f t="shared" si="173"/>
        <v>-7.1119999999999997E-5</v>
      </c>
      <c r="AF745">
        <f t="shared" si="174"/>
        <v>-4.8330000000000003E-8</v>
      </c>
      <c r="AG745">
        <f t="shared" si="175"/>
        <v>-2.4633000000000003E-11</v>
      </c>
      <c r="AH745">
        <f t="shared" si="176"/>
        <v>-1.116E-14</v>
      </c>
      <c r="AI745">
        <f t="shared" si="177"/>
        <v>-4.7400000000000002E-18</v>
      </c>
      <c r="AJ745">
        <f t="shared" si="178"/>
        <v>-1.9327200000000003E-21</v>
      </c>
      <c r="AK745">
        <f t="shared" si="179"/>
        <v>-7.661499999999999E-25</v>
      </c>
      <c r="AM745">
        <f t="shared" si="166"/>
        <v>0.5809787981028558</v>
      </c>
      <c r="AN745">
        <f t="shared" si="167"/>
        <v>0.99999978543142753</v>
      </c>
      <c r="AO745">
        <f>IF(AN745&lt;=1.000004,AM745,-10)</f>
        <v>0.5809787981028558</v>
      </c>
      <c r="AP745">
        <f t="shared" si="168"/>
        <v>0.11619575962057116</v>
      </c>
      <c r="AQ745">
        <f>IF(M745=1,AO745,AO745*0.2)</f>
        <v>0.11619575962057116</v>
      </c>
    </row>
    <row r="746" spans="1:43" x14ac:dyDescent="0.25">
      <c r="A746">
        <v>745</v>
      </c>
      <c r="B746" s="3">
        <v>3.9196999999999998E-11</v>
      </c>
      <c r="C746" s="3">
        <v>1.1536E-7</v>
      </c>
      <c r="D746" s="3">
        <v>3.3950000000000001E-4</v>
      </c>
      <c r="E746" s="3">
        <v>0.99914999999999998</v>
      </c>
      <c r="F746" s="3">
        <v>5.0942999999999995E-4</v>
      </c>
      <c r="G746" s="3">
        <v>1.7310000000000001E-7</v>
      </c>
      <c r="H746" s="3">
        <v>5.8816000000000001E-11</v>
      </c>
      <c r="I746" s="3">
        <v>1.9985E-14</v>
      </c>
      <c r="J746" s="3">
        <v>6.7905999999999999E-18</v>
      </c>
      <c r="K746" s="3">
        <v>2.3073000000000001E-21</v>
      </c>
      <c r="L746" s="3">
        <v>7.8399999999999998E-25</v>
      </c>
      <c r="M746">
        <v>1</v>
      </c>
      <c r="N746" s="1">
        <v>-0.5</v>
      </c>
      <c r="O746" s="1">
        <v>0</v>
      </c>
      <c r="P746" s="1">
        <v>1</v>
      </c>
      <c r="Q746" s="1">
        <v>0</v>
      </c>
      <c r="R746" s="1">
        <v>-0.5</v>
      </c>
      <c r="S746" s="1">
        <v>-1</v>
      </c>
      <c r="T746" s="1">
        <v>-1.5</v>
      </c>
      <c r="U746" s="1">
        <v>-2</v>
      </c>
      <c r="V746" s="1">
        <v>-2.5</v>
      </c>
      <c r="W746" s="1">
        <v>-3</v>
      </c>
      <c r="X746" s="1">
        <v>-3.5</v>
      </c>
      <c r="Y746">
        <v>2</v>
      </c>
      <c r="AA746">
        <f t="shared" si="169"/>
        <v>-1.9598499999999999E-11</v>
      </c>
      <c r="AB746">
        <f t="shared" si="170"/>
        <v>0</v>
      </c>
      <c r="AC746">
        <f t="shared" si="171"/>
        <v>3.3950000000000001E-4</v>
      </c>
      <c r="AD746">
        <f t="shared" si="172"/>
        <v>0</v>
      </c>
      <c r="AE746">
        <f t="shared" si="173"/>
        <v>-2.5471499999999998E-4</v>
      </c>
      <c r="AF746">
        <f t="shared" si="174"/>
        <v>-1.7310000000000001E-7</v>
      </c>
      <c r="AG746">
        <f t="shared" si="175"/>
        <v>-8.8224000000000002E-11</v>
      </c>
      <c r="AH746">
        <f t="shared" si="176"/>
        <v>-3.9969999999999999E-14</v>
      </c>
      <c r="AI746">
        <f t="shared" si="177"/>
        <v>-1.6976499999999999E-17</v>
      </c>
      <c r="AJ746">
        <f t="shared" si="178"/>
        <v>-6.9219000000000006E-21</v>
      </c>
      <c r="AK746">
        <f t="shared" si="179"/>
        <v>-2.7439999999999999E-24</v>
      </c>
      <c r="AM746">
        <f t="shared" si="166"/>
        <v>8.4611792137513034E-5</v>
      </c>
      <c r="AN746">
        <f t="shared" si="167"/>
        <v>0.99999921855803298</v>
      </c>
      <c r="AO746">
        <f>IF(AN746&lt;=1.000004,AM746,-10)</f>
        <v>8.4611792137513034E-5</v>
      </c>
      <c r="AP746">
        <f t="shared" si="168"/>
        <v>8.4611792137513034E-5</v>
      </c>
      <c r="AQ746">
        <f>IF(M746=1,AO746,AO746*0.2)</f>
        <v>8.4611792137513034E-5</v>
      </c>
    </row>
    <row r="747" spans="1:43" x14ac:dyDescent="0.25">
      <c r="A747">
        <v>746</v>
      </c>
      <c r="B747" s="3">
        <v>3.9178000000000003E-11</v>
      </c>
      <c r="C747" s="3">
        <v>1.1529999999999999E-7</v>
      </c>
      <c r="D747" s="3">
        <v>3.3932999999999999E-4</v>
      </c>
      <c r="E747" s="3">
        <v>0.99866999999999995</v>
      </c>
      <c r="F747" s="3">
        <v>9.9014000000000003E-4</v>
      </c>
      <c r="G747" s="3">
        <v>3.3644000000000001E-7</v>
      </c>
      <c r="H747" s="3">
        <v>1.1432E-10</v>
      </c>
      <c r="I747" s="3">
        <v>3.8842999999999998E-14</v>
      </c>
      <c r="J747" s="3">
        <v>1.3198E-17</v>
      </c>
      <c r="K747" s="3">
        <v>4.4846999999999998E-21</v>
      </c>
      <c r="L747" s="3">
        <v>1.5237999999999999E-24</v>
      </c>
      <c r="M747">
        <v>1</v>
      </c>
      <c r="N747" s="2">
        <v>-0.5</v>
      </c>
      <c r="O747" s="2">
        <v>0</v>
      </c>
      <c r="P747" s="2">
        <v>1</v>
      </c>
      <c r="Q747" s="2">
        <v>0</v>
      </c>
      <c r="R747" s="2">
        <v>-0.5</v>
      </c>
      <c r="S747" s="2">
        <v>-1</v>
      </c>
      <c r="T747" s="2">
        <v>-1.5</v>
      </c>
      <c r="U747" s="2">
        <v>-2</v>
      </c>
      <c r="V747" s="2">
        <v>-2.5</v>
      </c>
      <c r="W747" s="2">
        <v>-3</v>
      </c>
      <c r="X747" s="2">
        <v>-3.5</v>
      </c>
      <c r="Y747">
        <v>2</v>
      </c>
      <c r="AA747">
        <f t="shared" si="169"/>
        <v>-1.9589000000000001E-11</v>
      </c>
      <c r="AB747">
        <f t="shared" si="170"/>
        <v>0</v>
      </c>
      <c r="AC747">
        <f t="shared" si="171"/>
        <v>3.3932999999999999E-4</v>
      </c>
      <c r="AD747">
        <f t="shared" si="172"/>
        <v>0</v>
      </c>
      <c r="AE747">
        <f t="shared" si="173"/>
        <v>-4.9507000000000002E-4</v>
      </c>
      <c r="AF747">
        <f t="shared" si="174"/>
        <v>-3.3644000000000001E-7</v>
      </c>
      <c r="AG747">
        <f t="shared" si="175"/>
        <v>-1.7148000000000001E-10</v>
      </c>
      <c r="AH747">
        <f t="shared" si="176"/>
        <v>-7.7685999999999996E-14</v>
      </c>
      <c r="AI747">
        <f t="shared" si="177"/>
        <v>-3.2995E-17</v>
      </c>
      <c r="AJ747">
        <f t="shared" si="178"/>
        <v>-1.34541E-20</v>
      </c>
      <c r="AK747">
        <f t="shared" si="179"/>
        <v>-5.3332999999999997E-24</v>
      </c>
      <c r="AM747">
        <f t="shared" si="166"/>
        <v>-1.5607663114671906E-4</v>
      </c>
      <c r="AN747">
        <f t="shared" si="167"/>
        <v>0.9999999218935367</v>
      </c>
      <c r="AO747">
        <f>IF(AN747&lt;=1.000004,AM747,-10)</f>
        <v>-1.5607663114671906E-4</v>
      </c>
      <c r="AP747">
        <f t="shared" si="168"/>
        <v>-1.5607663114671906E-4</v>
      </c>
      <c r="AQ747">
        <f>IF(M747=1,AO747,AO747*0.2)</f>
        <v>-1.5607663114671906E-4</v>
      </c>
    </row>
    <row r="748" spans="1:43" x14ac:dyDescent="0.25">
      <c r="A748">
        <v>747</v>
      </c>
      <c r="B748" s="3">
        <v>7.9529E-11</v>
      </c>
      <c r="C748" s="3">
        <v>2.3405999999999999E-7</v>
      </c>
      <c r="D748" s="3">
        <v>6.8884000000000003E-4</v>
      </c>
      <c r="E748" s="3">
        <v>0.99897000000000002</v>
      </c>
      <c r="F748" s="3">
        <v>3.3943999999999999E-4</v>
      </c>
      <c r="G748" s="3">
        <v>1.1534E-7</v>
      </c>
      <c r="H748" s="3">
        <v>3.9190000000000002E-11</v>
      </c>
      <c r="I748" s="3">
        <v>1.3315999999999999E-14</v>
      </c>
      <c r="J748" s="3">
        <v>4.5245999999999998E-18</v>
      </c>
      <c r="K748" s="3">
        <v>1.5374000000000001E-21</v>
      </c>
      <c r="L748" s="3">
        <v>5.2238999999999996E-25</v>
      </c>
      <c r="M748">
        <v>1</v>
      </c>
      <c r="N748" s="1">
        <v>-0.5</v>
      </c>
      <c r="O748" s="1">
        <v>0</v>
      </c>
      <c r="P748" s="1">
        <v>1</v>
      </c>
      <c r="Q748" s="1">
        <v>0</v>
      </c>
      <c r="R748" s="1">
        <v>-0.5</v>
      </c>
      <c r="S748" s="1">
        <v>-1</v>
      </c>
      <c r="T748" s="1">
        <v>-1.5</v>
      </c>
      <c r="U748" s="1">
        <v>-2</v>
      </c>
      <c r="V748" s="1">
        <v>-2.5</v>
      </c>
      <c r="W748" s="1">
        <v>-3</v>
      </c>
      <c r="X748" s="1">
        <v>-3.5</v>
      </c>
      <c r="Y748">
        <v>2</v>
      </c>
      <c r="AA748">
        <f t="shared" si="169"/>
        <v>-3.97645E-11</v>
      </c>
      <c r="AB748">
        <f t="shared" si="170"/>
        <v>0</v>
      </c>
      <c r="AC748">
        <f t="shared" si="171"/>
        <v>6.8884000000000003E-4</v>
      </c>
      <c r="AD748">
        <f t="shared" si="172"/>
        <v>0</v>
      </c>
      <c r="AE748">
        <f t="shared" si="173"/>
        <v>-1.6971999999999999E-4</v>
      </c>
      <c r="AF748">
        <f t="shared" si="174"/>
        <v>-1.1534E-7</v>
      </c>
      <c r="AG748">
        <f t="shared" si="175"/>
        <v>-5.8785000000000007E-11</v>
      </c>
      <c r="AH748">
        <f t="shared" si="176"/>
        <v>-2.6631999999999999E-14</v>
      </c>
      <c r="AI748">
        <f t="shared" si="177"/>
        <v>-1.13115E-17</v>
      </c>
      <c r="AJ748">
        <f t="shared" si="178"/>
        <v>-4.6122E-21</v>
      </c>
      <c r="AK748">
        <f t="shared" si="179"/>
        <v>-1.8283649999999999E-24</v>
      </c>
      <c r="AM748">
        <f t="shared" si="166"/>
        <v>5.1900456142385672E-4</v>
      </c>
      <c r="AN748">
        <f t="shared" si="167"/>
        <v>0.99999862951873231</v>
      </c>
      <c r="AO748">
        <f>IF(AN748&lt;=1.000004,AM748,-10)</f>
        <v>5.1900456142385672E-4</v>
      </c>
      <c r="AP748">
        <f t="shared" si="168"/>
        <v>5.1900456142385672E-4</v>
      </c>
      <c r="AQ748">
        <f>IF(M748=1,AO748,AO748*0.2)</f>
        <v>5.1900456142385672E-4</v>
      </c>
    </row>
    <row r="749" spans="1:43" x14ac:dyDescent="0.25">
      <c r="A749">
        <v>748</v>
      </c>
      <c r="B749" s="3">
        <v>1.0492E-7</v>
      </c>
      <c r="C749" s="3">
        <v>3.0877999999999998E-4</v>
      </c>
      <c r="D749" s="3">
        <v>0.90874999999999995</v>
      </c>
      <c r="E749" s="3">
        <v>9.0910000000000005E-2</v>
      </c>
      <c r="F749" s="3">
        <v>3.0889999999999997E-5</v>
      </c>
      <c r="G749" s="3">
        <v>1.0496E-8</v>
      </c>
      <c r="H749" s="3">
        <v>3.5663999999999998E-12</v>
      </c>
      <c r="I749" s="3">
        <v>1.2118000000000001E-15</v>
      </c>
      <c r="J749" s="3">
        <v>4.1175999999999998E-19</v>
      </c>
      <c r="K749" s="3">
        <v>1.3991000000000001E-22</v>
      </c>
      <c r="L749" s="3">
        <v>4.7539999999999999E-26</v>
      </c>
      <c r="M749">
        <v>1</v>
      </c>
      <c r="N749" s="2">
        <v>-0.5</v>
      </c>
      <c r="O749" s="2">
        <v>0</v>
      </c>
      <c r="P749" s="2">
        <v>1</v>
      </c>
      <c r="Q749" s="2">
        <v>0</v>
      </c>
      <c r="R749" s="2">
        <v>-0.5</v>
      </c>
      <c r="S749" s="2">
        <v>-1</v>
      </c>
      <c r="T749" s="2">
        <v>-1.5</v>
      </c>
      <c r="U749" s="2">
        <v>-2</v>
      </c>
      <c r="V749" s="2">
        <v>-2.5</v>
      </c>
      <c r="W749" s="2">
        <v>-3</v>
      </c>
      <c r="X749" s="2">
        <v>-3.5</v>
      </c>
      <c r="Y749">
        <v>2</v>
      </c>
      <c r="AA749">
        <f t="shared" si="169"/>
        <v>-5.2460000000000001E-8</v>
      </c>
      <c r="AB749">
        <f t="shared" si="170"/>
        <v>0</v>
      </c>
      <c r="AC749">
        <f t="shared" si="171"/>
        <v>0.90874999999999995</v>
      </c>
      <c r="AD749">
        <f t="shared" si="172"/>
        <v>0</v>
      </c>
      <c r="AE749">
        <f t="shared" si="173"/>
        <v>-1.5444999999999999E-5</v>
      </c>
      <c r="AF749">
        <f t="shared" si="174"/>
        <v>-1.0496E-8</v>
      </c>
      <c r="AG749">
        <f t="shared" si="175"/>
        <v>-5.3495999999999997E-12</v>
      </c>
      <c r="AH749">
        <f t="shared" si="176"/>
        <v>-2.4236000000000002E-15</v>
      </c>
      <c r="AI749">
        <f t="shared" si="177"/>
        <v>-1.0293999999999999E-18</v>
      </c>
      <c r="AJ749">
        <f t="shared" si="178"/>
        <v>-4.1973000000000001E-22</v>
      </c>
      <c r="AK749">
        <f t="shared" si="179"/>
        <v>-1.6639000000000001E-25</v>
      </c>
      <c r="AM749">
        <f t="shared" si="166"/>
        <v>0.90873449203864798</v>
      </c>
      <c r="AN749">
        <f t="shared" si="167"/>
        <v>0.99999978541956758</v>
      </c>
      <c r="AO749">
        <f>IF(AN749&lt;=1.000004,AM749,-10)</f>
        <v>0.90873449203864798</v>
      </c>
      <c r="AP749">
        <f t="shared" si="168"/>
        <v>0.90873449203864798</v>
      </c>
      <c r="AQ749">
        <f>IF(M749=1,AO749,AO749*0.2)</f>
        <v>0.90873449203864798</v>
      </c>
    </row>
    <row r="750" spans="1:43" x14ac:dyDescent="0.25">
      <c r="A750">
        <v>749</v>
      </c>
      <c r="B750" s="3">
        <v>3.9490999999999999E-8</v>
      </c>
      <c r="C750" s="3">
        <v>1.1622E-4</v>
      </c>
      <c r="D750" s="3">
        <v>0.34204000000000001</v>
      </c>
      <c r="E750" s="3">
        <v>0.65761999999999998</v>
      </c>
      <c r="F750" s="3">
        <v>2.2345000000000001E-4</v>
      </c>
      <c r="G750" s="3">
        <v>7.5925E-8</v>
      </c>
      <c r="H750" s="3">
        <v>2.5798E-11</v>
      </c>
      <c r="I750" s="3">
        <v>8.7658999999999999E-15</v>
      </c>
      <c r="J750" s="3">
        <v>2.9785E-18</v>
      </c>
      <c r="K750" s="3">
        <v>1.0120999999999999E-21</v>
      </c>
      <c r="L750" s="3">
        <v>3.4389000000000001E-25</v>
      </c>
      <c r="M750">
        <v>0</v>
      </c>
      <c r="N750" s="1">
        <v>-0.5</v>
      </c>
      <c r="O750" s="1">
        <v>0</v>
      </c>
      <c r="P750" s="1">
        <v>1</v>
      </c>
      <c r="Q750" s="1">
        <v>0</v>
      </c>
      <c r="R750" s="1">
        <v>-0.5</v>
      </c>
      <c r="S750" s="1">
        <v>-1</v>
      </c>
      <c r="T750" s="1">
        <v>-1.5</v>
      </c>
      <c r="U750" s="1">
        <v>-2</v>
      </c>
      <c r="V750" s="1">
        <v>-2.5</v>
      </c>
      <c r="W750" s="1">
        <v>-3</v>
      </c>
      <c r="X750" s="1">
        <v>-3.5</v>
      </c>
      <c r="Y750">
        <v>2</v>
      </c>
      <c r="AA750">
        <f t="shared" si="169"/>
        <v>-1.97455E-8</v>
      </c>
      <c r="AB750">
        <f t="shared" si="170"/>
        <v>0</v>
      </c>
      <c r="AC750">
        <f t="shared" si="171"/>
        <v>0.34204000000000001</v>
      </c>
      <c r="AD750">
        <f t="shared" si="172"/>
        <v>0</v>
      </c>
      <c r="AE750">
        <f t="shared" si="173"/>
        <v>-1.1172500000000001E-4</v>
      </c>
      <c r="AF750">
        <f t="shared" si="174"/>
        <v>-7.5925E-8</v>
      </c>
      <c r="AG750">
        <f t="shared" si="175"/>
        <v>-3.8697E-11</v>
      </c>
      <c r="AH750">
        <f t="shared" si="176"/>
        <v>-1.75318E-14</v>
      </c>
      <c r="AI750">
        <f t="shared" si="177"/>
        <v>-7.44625E-18</v>
      </c>
      <c r="AJ750">
        <f t="shared" si="178"/>
        <v>-3.0363E-21</v>
      </c>
      <c r="AK750">
        <f t="shared" si="179"/>
        <v>-1.2036150000000001E-24</v>
      </c>
      <c r="AM750">
        <f t="shared" si="166"/>
        <v>0.34192817929078545</v>
      </c>
      <c r="AN750">
        <f t="shared" si="167"/>
        <v>0.99999978544180679</v>
      </c>
      <c r="AO750">
        <f>IF(AN750&lt;=1.000004,AM750,-10)</f>
        <v>0.34192817929078545</v>
      </c>
      <c r="AP750">
        <f t="shared" si="168"/>
        <v>6.8385635858157087E-2</v>
      </c>
      <c r="AQ750">
        <f>IF(M750=1,AO750,AO750*0.2)</f>
        <v>6.8385635858157087E-2</v>
      </c>
    </row>
    <row r="751" spans="1:43" x14ac:dyDescent="0.25">
      <c r="A751">
        <v>750</v>
      </c>
      <c r="B751" s="3">
        <v>2.1076E-8</v>
      </c>
      <c r="C751" s="3">
        <v>6.2027999999999996E-5</v>
      </c>
      <c r="D751" s="3">
        <v>0.18254999999999999</v>
      </c>
      <c r="E751" s="3">
        <v>0.81711</v>
      </c>
      <c r="F751" s="3">
        <v>2.7764E-4</v>
      </c>
      <c r="G751" s="3">
        <v>9.4338999999999995E-8</v>
      </c>
      <c r="H751" s="3">
        <v>3.2054999999999999E-11</v>
      </c>
      <c r="I751" s="3">
        <v>1.0891999999999999E-14</v>
      </c>
      <c r="J751" s="3">
        <v>3.7009000000000001E-18</v>
      </c>
      <c r="K751" s="3">
        <v>1.2575E-21</v>
      </c>
      <c r="L751" s="3">
        <v>4.2728999999999996E-25</v>
      </c>
      <c r="M751">
        <v>1</v>
      </c>
      <c r="N751" s="2">
        <v>-0.5</v>
      </c>
      <c r="O751" s="2">
        <v>0</v>
      </c>
      <c r="P751" s="2">
        <v>1</v>
      </c>
      <c r="Q751" s="2">
        <v>0</v>
      </c>
      <c r="R751" s="2">
        <v>-0.5</v>
      </c>
      <c r="S751" s="2">
        <v>-1</v>
      </c>
      <c r="T751" s="2">
        <v>-1.5</v>
      </c>
      <c r="U751" s="2">
        <v>-2</v>
      </c>
      <c r="V751" s="2">
        <v>-2.5</v>
      </c>
      <c r="W751" s="2">
        <v>-3</v>
      </c>
      <c r="X751" s="2">
        <v>-3.5</v>
      </c>
      <c r="Y751">
        <v>2</v>
      </c>
      <c r="AA751">
        <f t="shared" si="169"/>
        <v>-1.0538E-8</v>
      </c>
      <c r="AB751">
        <f t="shared" si="170"/>
        <v>0</v>
      </c>
      <c r="AC751">
        <f t="shared" si="171"/>
        <v>0.18254999999999999</v>
      </c>
      <c r="AD751">
        <f t="shared" si="172"/>
        <v>0</v>
      </c>
      <c r="AE751">
        <f t="shared" si="173"/>
        <v>-1.3882E-4</v>
      </c>
      <c r="AF751">
        <f t="shared" si="174"/>
        <v>-9.4338999999999995E-8</v>
      </c>
      <c r="AG751">
        <f t="shared" si="175"/>
        <v>-4.8082499999999999E-11</v>
      </c>
      <c r="AH751">
        <f t="shared" si="176"/>
        <v>-2.1783999999999999E-14</v>
      </c>
      <c r="AI751">
        <f t="shared" si="177"/>
        <v>-9.252250000000001E-18</v>
      </c>
      <c r="AJ751">
        <f t="shared" si="178"/>
        <v>-3.7724999999999999E-21</v>
      </c>
      <c r="AK751">
        <f t="shared" si="179"/>
        <v>-1.4955149999999999E-24</v>
      </c>
      <c r="AM751">
        <f t="shared" si="166"/>
        <v>0.18241107507489568</v>
      </c>
      <c r="AN751">
        <f t="shared" si="167"/>
        <v>0.99999978344706575</v>
      </c>
      <c r="AO751">
        <f>IF(AN751&lt;=1.000004,AM751,-10)</f>
        <v>0.18241107507489568</v>
      </c>
      <c r="AP751">
        <f t="shared" si="168"/>
        <v>0.18241107507489568</v>
      </c>
      <c r="AQ751">
        <f>IF(M751=1,AO751,AO751*0.2)</f>
        <v>0.18241107507489568</v>
      </c>
    </row>
    <row r="752" spans="1:43" x14ac:dyDescent="0.25">
      <c r="A752">
        <v>751</v>
      </c>
      <c r="B752" s="3">
        <v>3.7486999999999998E-11</v>
      </c>
      <c r="C752" s="3">
        <v>1.1033E-7</v>
      </c>
      <c r="D752" s="3">
        <v>3.2468999999999998E-4</v>
      </c>
      <c r="E752" s="3">
        <v>0.95557999999999998</v>
      </c>
      <c r="F752" s="3">
        <v>4.4083999999999998E-2</v>
      </c>
      <c r="G752" s="3">
        <v>1.4979E-5</v>
      </c>
      <c r="H752" s="3">
        <v>5.0896999999999999E-9</v>
      </c>
      <c r="I752" s="3">
        <v>1.7294000000000001E-12</v>
      </c>
      <c r="J752" s="3">
        <v>5.8763000000000004E-16</v>
      </c>
      <c r="K752" s="3">
        <v>1.9966999999999999E-19</v>
      </c>
      <c r="L752" s="3">
        <v>6.7845000000000006E-23</v>
      </c>
      <c r="M752">
        <v>1</v>
      </c>
      <c r="N752" s="1">
        <v>-0.5</v>
      </c>
      <c r="O752" s="1">
        <v>0</v>
      </c>
      <c r="P752" s="1">
        <v>1</v>
      </c>
      <c r="Q752" s="1">
        <v>0</v>
      </c>
      <c r="R752" s="1">
        <v>-0.5</v>
      </c>
      <c r="S752" s="1">
        <v>-1</v>
      </c>
      <c r="T752" s="1">
        <v>-1.5</v>
      </c>
      <c r="U752" s="1">
        <v>-2</v>
      </c>
      <c r="V752" s="1">
        <v>-2.5</v>
      </c>
      <c r="W752" s="1">
        <v>-3</v>
      </c>
      <c r="X752" s="1">
        <v>-3.5</v>
      </c>
      <c r="Y752">
        <v>2</v>
      </c>
      <c r="AA752">
        <f t="shared" si="169"/>
        <v>-1.8743499999999999E-11</v>
      </c>
      <c r="AB752">
        <f t="shared" si="170"/>
        <v>0</v>
      </c>
      <c r="AC752">
        <f t="shared" si="171"/>
        <v>3.2468999999999998E-4</v>
      </c>
      <c r="AD752">
        <f t="shared" si="172"/>
        <v>0</v>
      </c>
      <c r="AE752">
        <f t="shared" si="173"/>
        <v>-2.2041999999999999E-2</v>
      </c>
      <c r="AF752">
        <f t="shared" si="174"/>
        <v>-1.4979E-5</v>
      </c>
      <c r="AG752">
        <f t="shared" si="175"/>
        <v>-7.6345500000000007E-9</v>
      </c>
      <c r="AH752">
        <f t="shared" si="176"/>
        <v>-3.4588000000000002E-12</v>
      </c>
      <c r="AI752">
        <f t="shared" si="177"/>
        <v>-1.4690750000000001E-15</v>
      </c>
      <c r="AJ752">
        <f t="shared" si="178"/>
        <v>-5.9900999999999998E-19</v>
      </c>
      <c r="AK752">
        <f t="shared" si="179"/>
        <v>-2.3745750000000002E-22</v>
      </c>
      <c r="AM752">
        <f t="shared" si="166"/>
        <v>-2.1732296656753764E-2</v>
      </c>
      <c r="AN752">
        <f t="shared" si="167"/>
        <v>1.0000037844589171</v>
      </c>
      <c r="AO752">
        <f>IF(AN752&lt;=1.000004,AM752,-10)</f>
        <v>-2.1732296656753764E-2</v>
      </c>
      <c r="AP752">
        <f t="shared" si="168"/>
        <v>-2.1732296656753764E-2</v>
      </c>
      <c r="AQ752">
        <f>IF(M752=1,AO752,AO752*0.2)</f>
        <v>-2.1732296656753764E-2</v>
      </c>
    </row>
    <row r="753" spans="1:43" x14ac:dyDescent="0.25">
      <c r="A753">
        <v>752</v>
      </c>
      <c r="B753" s="3">
        <v>1.1284999999999999E-7</v>
      </c>
      <c r="C753" s="3">
        <v>3.3212999999999998E-4</v>
      </c>
      <c r="D753" s="3">
        <v>0.97746</v>
      </c>
      <c r="E753" s="3">
        <v>2.2203000000000001E-2</v>
      </c>
      <c r="F753" s="3">
        <v>7.5444000000000001E-6</v>
      </c>
      <c r="G753" s="3">
        <v>2.5635000000000001E-9</v>
      </c>
      <c r="H753" s="3">
        <v>8.7102999999999998E-13</v>
      </c>
      <c r="I753" s="3">
        <v>2.9597000000000001E-16</v>
      </c>
      <c r="J753" s="3">
        <v>1.0057E-19</v>
      </c>
      <c r="K753" s="3">
        <v>3.4170999999999999E-23</v>
      </c>
      <c r="L753" s="3">
        <v>1.1611E-26</v>
      </c>
      <c r="M753">
        <v>1</v>
      </c>
      <c r="N753" s="2">
        <v>-0.5</v>
      </c>
      <c r="O753" s="2">
        <v>0</v>
      </c>
      <c r="P753" s="2">
        <v>1</v>
      </c>
      <c r="Q753" s="2">
        <v>0</v>
      </c>
      <c r="R753" s="2">
        <v>-0.5</v>
      </c>
      <c r="S753" s="2">
        <v>-1</v>
      </c>
      <c r="T753" s="2">
        <v>-1.5</v>
      </c>
      <c r="U753" s="2">
        <v>-2</v>
      </c>
      <c r="V753" s="2">
        <v>-2.5</v>
      </c>
      <c r="W753" s="2">
        <v>-3</v>
      </c>
      <c r="X753" s="2">
        <v>-3.5</v>
      </c>
      <c r="Y753">
        <v>2</v>
      </c>
      <c r="AA753">
        <f t="shared" si="169"/>
        <v>-5.6424999999999997E-8</v>
      </c>
      <c r="AB753">
        <f t="shared" si="170"/>
        <v>0</v>
      </c>
      <c r="AC753">
        <f t="shared" si="171"/>
        <v>0.97746</v>
      </c>
      <c r="AD753">
        <f t="shared" si="172"/>
        <v>0</v>
      </c>
      <c r="AE753">
        <f t="shared" si="173"/>
        <v>-3.7722000000000001E-6</v>
      </c>
      <c r="AF753">
        <f t="shared" si="174"/>
        <v>-2.5635000000000001E-9</v>
      </c>
      <c r="AG753">
        <f t="shared" si="175"/>
        <v>-1.3065449999999999E-12</v>
      </c>
      <c r="AH753">
        <f t="shared" si="176"/>
        <v>-5.9194000000000001E-16</v>
      </c>
      <c r="AI753">
        <f t="shared" si="177"/>
        <v>-2.5142499999999999E-19</v>
      </c>
      <c r="AJ753">
        <f t="shared" si="178"/>
        <v>-1.02513E-22</v>
      </c>
      <c r="AK753">
        <f t="shared" si="179"/>
        <v>-4.0638500000000002E-26</v>
      </c>
      <c r="AM753">
        <f t="shared" si="166"/>
        <v>0.97745616881019293</v>
      </c>
      <c r="AN753">
        <f t="shared" si="167"/>
        <v>1.0000027898143713</v>
      </c>
      <c r="AO753">
        <f>IF(AN753&lt;=1.000004,AM753,-10)</f>
        <v>0.97745616881019293</v>
      </c>
      <c r="AP753">
        <f t="shared" si="168"/>
        <v>0.97745616881019293</v>
      </c>
      <c r="AQ753">
        <f>IF(M753=1,AO753,AO753*0.2)</f>
        <v>0.97745616881019293</v>
      </c>
    </row>
    <row r="754" spans="1:43" x14ac:dyDescent="0.25">
      <c r="A754">
        <v>753</v>
      </c>
      <c r="B754" s="3">
        <v>1.1526E-7</v>
      </c>
      <c r="C754" s="3">
        <v>3.3921E-4</v>
      </c>
      <c r="D754" s="3">
        <v>0.99829999999999997</v>
      </c>
      <c r="E754" s="3">
        <v>1.3602E-3</v>
      </c>
      <c r="F754" s="3">
        <v>4.6217000000000002E-7</v>
      </c>
      <c r="G754" s="3">
        <v>1.5704000000000001E-10</v>
      </c>
      <c r="H754" s="3">
        <v>5.3359999999999999E-14</v>
      </c>
      <c r="I754" s="3">
        <v>1.8131E-17</v>
      </c>
      <c r="J754" s="3">
        <v>6.1606999999999998E-21</v>
      </c>
      <c r="K754" s="3">
        <v>2.0933E-24</v>
      </c>
      <c r="L754" s="3">
        <v>7.1128000000000002E-28</v>
      </c>
      <c r="M754">
        <v>1</v>
      </c>
      <c r="N754" s="1">
        <v>-0.5</v>
      </c>
      <c r="O754" s="1">
        <v>0</v>
      </c>
      <c r="P754" s="1">
        <v>1</v>
      </c>
      <c r="Q754" s="1">
        <v>0</v>
      </c>
      <c r="R754" s="1">
        <v>-0.5</v>
      </c>
      <c r="S754" s="1">
        <v>-1</v>
      </c>
      <c r="T754" s="1">
        <v>-1.5</v>
      </c>
      <c r="U754" s="1">
        <v>-2</v>
      </c>
      <c r="V754" s="1">
        <v>-2.5</v>
      </c>
      <c r="W754" s="1">
        <v>-3</v>
      </c>
      <c r="X754" s="1">
        <v>-3.5</v>
      </c>
      <c r="Y754">
        <v>2</v>
      </c>
      <c r="AA754">
        <f t="shared" si="169"/>
        <v>-5.7630000000000001E-8</v>
      </c>
      <c r="AB754">
        <f t="shared" si="170"/>
        <v>0</v>
      </c>
      <c r="AC754">
        <f t="shared" si="171"/>
        <v>0.99829999999999997</v>
      </c>
      <c r="AD754">
        <f t="shared" si="172"/>
        <v>0</v>
      </c>
      <c r="AE754">
        <f t="shared" si="173"/>
        <v>-2.3108500000000001E-7</v>
      </c>
      <c r="AF754">
        <f t="shared" si="174"/>
        <v>-1.5704000000000001E-10</v>
      </c>
      <c r="AG754">
        <f t="shared" si="175"/>
        <v>-8.0040000000000005E-14</v>
      </c>
      <c r="AH754">
        <f t="shared" si="176"/>
        <v>-3.6262E-17</v>
      </c>
      <c r="AI754">
        <f t="shared" si="177"/>
        <v>-1.540175E-20</v>
      </c>
      <c r="AJ754">
        <f t="shared" si="178"/>
        <v>-6.2799000000000001E-24</v>
      </c>
      <c r="AK754">
        <f t="shared" si="179"/>
        <v>-2.48948E-27</v>
      </c>
      <c r="AM754">
        <f t="shared" si="166"/>
        <v>0.99829971112787985</v>
      </c>
      <c r="AN754">
        <f t="shared" si="167"/>
        <v>0.99999998758709352</v>
      </c>
      <c r="AO754">
        <f>IF(AN754&lt;=1.000004,AM754,-10)</f>
        <v>0.99829971112787985</v>
      </c>
      <c r="AP754">
        <f t="shared" si="168"/>
        <v>0.99829971112787985</v>
      </c>
      <c r="AQ754">
        <f>IF(M754=1,AO754,AO754*0.2)</f>
        <v>0.99829971112787985</v>
      </c>
    </row>
    <row r="755" spans="1:43" x14ac:dyDescent="0.25">
      <c r="A755">
        <v>754</v>
      </c>
      <c r="B755" s="3">
        <v>3.7473000000000001E-11</v>
      </c>
      <c r="C755" s="3">
        <v>1.1028000000000001E-7</v>
      </c>
      <c r="D755" s="3">
        <v>3.2456999999999999E-4</v>
      </c>
      <c r="E755" s="3">
        <v>0.95521</v>
      </c>
      <c r="F755" s="3">
        <v>4.4448000000000001E-2</v>
      </c>
      <c r="G755" s="3">
        <v>1.5102999999999999E-5</v>
      </c>
      <c r="H755" s="3">
        <v>5.1317000000000004E-9</v>
      </c>
      <c r="I755" s="3">
        <v>1.7436999999999999E-12</v>
      </c>
      <c r="J755" s="3">
        <v>5.9248000000000002E-16</v>
      </c>
      <c r="K755" s="3">
        <v>2.0132E-19</v>
      </c>
      <c r="L755" s="3">
        <v>6.8405000000000001E-23</v>
      </c>
      <c r="M755">
        <v>1</v>
      </c>
      <c r="N755" s="2">
        <v>-0.5</v>
      </c>
      <c r="O755" s="2">
        <v>0</v>
      </c>
      <c r="P755" s="2">
        <v>1</v>
      </c>
      <c r="Q755" s="2">
        <v>0</v>
      </c>
      <c r="R755" s="2">
        <v>-0.5</v>
      </c>
      <c r="S755" s="2">
        <v>-1</v>
      </c>
      <c r="T755" s="2">
        <v>-1.5</v>
      </c>
      <c r="U755" s="2">
        <v>-2</v>
      </c>
      <c r="V755" s="2">
        <v>-2.5</v>
      </c>
      <c r="W755" s="2">
        <v>-3</v>
      </c>
      <c r="X755" s="2">
        <v>-3.5</v>
      </c>
      <c r="Y755">
        <v>2</v>
      </c>
      <c r="AA755">
        <f t="shared" si="169"/>
        <v>-1.87365E-11</v>
      </c>
      <c r="AB755">
        <f t="shared" si="170"/>
        <v>0</v>
      </c>
      <c r="AC755">
        <f t="shared" si="171"/>
        <v>3.2456999999999999E-4</v>
      </c>
      <c r="AD755">
        <f t="shared" si="172"/>
        <v>0</v>
      </c>
      <c r="AE755">
        <f t="shared" si="173"/>
        <v>-2.2224000000000001E-2</v>
      </c>
      <c r="AF755">
        <f t="shared" si="174"/>
        <v>-1.5102999999999999E-5</v>
      </c>
      <c r="AG755">
        <f t="shared" si="175"/>
        <v>-7.697550000000001E-9</v>
      </c>
      <c r="AH755">
        <f t="shared" si="176"/>
        <v>-3.4873999999999999E-12</v>
      </c>
      <c r="AI755">
        <f t="shared" si="177"/>
        <v>-1.4812000000000001E-15</v>
      </c>
      <c r="AJ755">
        <f t="shared" si="178"/>
        <v>-6.0396E-19</v>
      </c>
      <c r="AK755">
        <f t="shared" si="179"/>
        <v>-2.3941750000000002E-22</v>
      </c>
      <c r="AM755">
        <f t="shared" si="166"/>
        <v>-2.1914540719775381E-2</v>
      </c>
      <c r="AN755">
        <f t="shared" si="167"/>
        <v>0.99999778845091725</v>
      </c>
      <c r="AO755">
        <f>IF(AN755&lt;=1.000004,AM755,-10)</f>
        <v>-2.1914540719775381E-2</v>
      </c>
      <c r="AP755">
        <f t="shared" si="168"/>
        <v>-2.1914540719775381E-2</v>
      </c>
      <c r="AQ755">
        <f>IF(M755=1,AO755,AO755*0.2)</f>
        <v>-2.1914540719775381E-2</v>
      </c>
    </row>
    <row r="756" spans="1:43" x14ac:dyDescent="0.25">
      <c r="A756">
        <v>755</v>
      </c>
      <c r="B756" s="3">
        <v>9.4806000000000005E-9</v>
      </c>
      <c r="C756" s="3">
        <v>2.7902000000000002E-5</v>
      </c>
      <c r="D756" s="3">
        <v>8.2114999999999994E-2</v>
      </c>
      <c r="E756" s="3">
        <v>0.91754000000000002</v>
      </c>
      <c r="F756" s="3">
        <v>3.1177000000000001E-4</v>
      </c>
      <c r="G756" s="3">
        <v>1.0593999999999999E-7</v>
      </c>
      <c r="H756" s="3">
        <v>3.5995000000000001E-11</v>
      </c>
      <c r="I756" s="3">
        <v>1.2231E-14</v>
      </c>
      <c r="J756" s="3">
        <v>4.1557999999999999E-18</v>
      </c>
      <c r="K756" s="3">
        <v>1.4121E-21</v>
      </c>
      <c r="L756" s="3">
        <v>4.7980999999999995E-25</v>
      </c>
      <c r="M756">
        <v>1</v>
      </c>
      <c r="N756" s="1">
        <v>-0.5</v>
      </c>
      <c r="O756" s="1">
        <v>0</v>
      </c>
      <c r="P756" s="1">
        <v>1</v>
      </c>
      <c r="Q756" s="1">
        <v>0</v>
      </c>
      <c r="R756" s="1">
        <v>-0.5</v>
      </c>
      <c r="S756" s="1">
        <v>-1</v>
      </c>
      <c r="T756" s="1">
        <v>-1.5</v>
      </c>
      <c r="U756" s="1">
        <v>-2</v>
      </c>
      <c r="V756" s="1">
        <v>-2.5</v>
      </c>
      <c r="W756" s="1">
        <v>-3</v>
      </c>
      <c r="X756" s="1">
        <v>-3.5</v>
      </c>
      <c r="Y756">
        <v>2</v>
      </c>
      <c r="AA756">
        <f t="shared" si="169"/>
        <v>-4.7403000000000003E-9</v>
      </c>
      <c r="AB756">
        <f t="shared" si="170"/>
        <v>0</v>
      </c>
      <c r="AC756">
        <f t="shared" si="171"/>
        <v>8.2114999999999994E-2</v>
      </c>
      <c r="AD756">
        <f t="shared" si="172"/>
        <v>0</v>
      </c>
      <c r="AE756">
        <f t="shared" si="173"/>
        <v>-1.55885E-4</v>
      </c>
      <c r="AF756">
        <f t="shared" si="174"/>
        <v>-1.0593999999999999E-7</v>
      </c>
      <c r="AG756">
        <f t="shared" si="175"/>
        <v>-5.3992500000000001E-11</v>
      </c>
      <c r="AH756">
        <f t="shared" si="176"/>
        <v>-2.4462E-14</v>
      </c>
      <c r="AI756">
        <f t="shared" si="177"/>
        <v>-1.03895E-17</v>
      </c>
      <c r="AJ756">
        <f t="shared" si="178"/>
        <v>-4.2362999999999999E-21</v>
      </c>
      <c r="AK756">
        <f t="shared" si="179"/>
        <v>-1.6793349999999998E-24</v>
      </c>
      <c r="AM756">
        <f t="shared" si="166"/>
        <v>8.1959004265683019E-2</v>
      </c>
      <c r="AN756">
        <f t="shared" si="167"/>
        <v>0.9999947874566073</v>
      </c>
      <c r="AO756">
        <f>IF(AN756&lt;=1.000004,AM756,-10)</f>
        <v>8.1959004265683019E-2</v>
      </c>
      <c r="AP756">
        <f t="shared" si="168"/>
        <v>8.1959004265683019E-2</v>
      </c>
      <c r="AQ756">
        <f>IF(M756=1,AO756,AO756*0.2)</f>
        <v>8.1959004265683019E-2</v>
      </c>
    </row>
    <row r="757" spans="1:43" x14ac:dyDescent="0.25">
      <c r="A757">
        <v>756</v>
      </c>
      <c r="B757" s="3">
        <v>4.3244999999999999E-10</v>
      </c>
      <c r="C757" s="3">
        <v>1.2726999999999999E-6</v>
      </c>
      <c r="D757" s="3">
        <v>3.7456E-3</v>
      </c>
      <c r="E757" s="3">
        <v>0.99590999999999996</v>
      </c>
      <c r="F757" s="3">
        <v>3.3839999999999999E-4</v>
      </c>
      <c r="G757" s="3">
        <v>1.1498E-7</v>
      </c>
      <c r="H757" s="3">
        <v>3.9070000000000001E-11</v>
      </c>
      <c r="I757" s="3">
        <v>1.3275000000000001E-14</v>
      </c>
      <c r="J757" s="3">
        <v>4.5107999999999999E-18</v>
      </c>
      <c r="K757" s="3">
        <v>1.5327E-21</v>
      </c>
      <c r="L757" s="3">
        <v>5.2078999999999997E-25</v>
      </c>
      <c r="M757">
        <v>1</v>
      </c>
      <c r="N757" s="2">
        <v>-0.5</v>
      </c>
      <c r="O757" s="2">
        <v>0</v>
      </c>
      <c r="P757" s="2">
        <v>1</v>
      </c>
      <c r="Q757" s="2">
        <v>0</v>
      </c>
      <c r="R757" s="2">
        <v>-0.5</v>
      </c>
      <c r="S757" s="2">
        <v>-1</v>
      </c>
      <c r="T757" s="2">
        <v>-1.5</v>
      </c>
      <c r="U757" s="2">
        <v>-2</v>
      </c>
      <c r="V757" s="2">
        <v>-2.5</v>
      </c>
      <c r="W757" s="2">
        <v>-3</v>
      </c>
      <c r="X757" s="2">
        <v>-3.5</v>
      </c>
      <c r="Y757">
        <v>2</v>
      </c>
      <c r="AA757">
        <f t="shared" si="169"/>
        <v>-2.16225E-10</v>
      </c>
      <c r="AB757">
        <f t="shared" si="170"/>
        <v>0</v>
      </c>
      <c r="AC757">
        <f t="shared" si="171"/>
        <v>3.7456E-3</v>
      </c>
      <c r="AD757">
        <f t="shared" si="172"/>
        <v>0</v>
      </c>
      <c r="AE757">
        <f t="shared" si="173"/>
        <v>-1.6919999999999999E-4</v>
      </c>
      <c r="AF757">
        <f t="shared" si="174"/>
        <v>-1.1498E-7</v>
      </c>
      <c r="AG757">
        <f t="shared" si="175"/>
        <v>-5.8605000000000001E-11</v>
      </c>
      <c r="AH757">
        <f t="shared" si="176"/>
        <v>-2.6550000000000001E-14</v>
      </c>
      <c r="AI757">
        <f t="shared" si="177"/>
        <v>-1.1276999999999999E-17</v>
      </c>
      <c r="AJ757">
        <f t="shared" si="178"/>
        <v>-4.5981000000000002E-21</v>
      </c>
      <c r="AK757">
        <f t="shared" si="179"/>
        <v>-1.8227649999999999E-24</v>
      </c>
      <c r="AM757">
        <f t="shared" si="166"/>
        <v>3.5762847451434386E-3</v>
      </c>
      <c r="AN757">
        <f t="shared" si="167"/>
        <v>0.99999538815153322</v>
      </c>
      <c r="AO757">
        <f>IF(AN757&lt;=1.000004,AM757,-10)</f>
        <v>3.5762847451434386E-3</v>
      </c>
      <c r="AP757">
        <f t="shared" si="168"/>
        <v>3.5762847451434386E-3</v>
      </c>
      <c r="AQ757">
        <f>IF(M757=1,AO757,AO757*0.2)</f>
        <v>3.5762847451434386E-3</v>
      </c>
    </row>
    <row r="758" spans="1:43" x14ac:dyDescent="0.25">
      <c r="A758">
        <v>757</v>
      </c>
      <c r="B758" s="3">
        <v>4.1007000000000001E-9</v>
      </c>
      <c r="C758" s="3">
        <v>1.2068E-5</v>
      </c>
      <c r="D758" s="3">
        <v>3.5517E-2</v>
      </c>
      <c r="E758" s="3">
        <v>0.96414</v>
      </c>
      <c r="F758" s="3">
        <v>3.2759999999999999E-4</v>
      </c>
      <c r="G758" s="3">
        <v>1.1131999999999999E-7</v>
      </c>
      <c r="H758" s="3">
        <v>3.7822999999999998E-11</v>
      </c>
      <c r="I758" s="3">
        <v>1.2852E-14</v>
      </c>
      <c r="J758" s="3">
        <v>4.3669000000000002E-18</v>
      </c>
      <c r="K758" s="3">
        <v>1.4838000000000001E-21</v>
      </c>
      <c r="L758" s="3">
        <v>5.0417999999999999E-25</v>
      </c>
      <c r="M758">
        <v>1</v>
      </c>
      <c r="N758" s="1">
        <v>-0.5</v>
      </c>
      <c r="O758" s="1">
        <v>0</v>
      </c>
      <c r="P758" s="1">
        <v>1</v>
      </c>
      <c r="Q758" s="1">
        <v>0</v>
      </c>
      <c r="R758" s="1">
        <v>-0.5</v>
      </c>
      <c r="S758" s="1">
        <v>-1</v>
      </c>
      <c r="T758" s="1">
        <v>-1.5</v>
      </c>
      <c r="U758" s="1">
        <v>-2</v>
      </c>
      <c r="V758" s="1">
        <v>-2.5</v>
      </c>
      <c r="W758" s="1">
        <v>-3</v>
      </c>
      <c r="X758" s="1">
        <v>-3.5</v>
      </c>
      <c r="Y758">
        <v>2</v>
      </c>
      <c r="AA758">
        <f t="shared" si="169"/>
        <v>-2.0503500000000001E-9</v>
      </c>
      <c r="AB758">
        <f t="shared" si="170"/>
        <v>0</v>
      </c>
      <c r="AC758">
        <f t="shared" si="171"/>
        <v>3.5517E-2</v>
      </c>
      <c r="AD758">
        <f t="shared" si="172"/>
        <v>0</v>
      </c>
      <c r="AE758">
        <f t="shared" si="173"/>
        <v>-1.638E-4</v>
      </c>
      <c r="AF758">
        <f t="shared" si="174"/>
        <v>-1.1131999999999999E-7</v>
      </c>
      <c r="AG758">
        <f t="shared" si="175"/>
        <v>-5.6734499999999994E-11</v>
      </c>
      <c r="AH758">
        <f t="shared" si="176"/>
        <v>-2.5704E-14</v>
      </c>
      <c r="AI758">
        <f t="shared" si="177"/>
        <v>-1.0917250000000001E-17</v>
      </c>
      <c r="AJ758">
        <f t="shared" si="178"/>
        <v>-4.4514000000000004E-21</v>
      </c>
      <c r="AK758">
        <f t="shared" si="179"/>
        <v>-1.76463E-24</v>
      </c>
      <c r="AM758">
        <f t="shared" si="166"/>
        <v>3.5353086572889783E-2</v>
      </c>
      <c r="AN758">
        <f t="shared" si="167"/>
        <v>0.99999678345853582</v>
      </c>
      <c r="AO758">
        <f>IF(AN758&lt;=1.000004,AM758,-10)</f>
        <v>3.5353086572889783E-2</v>
      </c>
      <c r="AP758">
        <f t="shared" si="168"/>
        <v>3.5353086572889783E-2</v>
      </c>
      <c r="AQ758">
        <f>IF(M758=1,AO758,AO758*0.2)</f>
        <v>3.5353086572889783E-2</v>
      </c>
    </row>
    <row r="759" spans="1:43" x14ac:dyDescent="0.25">
      <c r="A759">
        <v>758</v>
      </c>
      <c r="B759" s="3">
        <v>9.7707000000000006E-9</v>
      </c>
      <c r="C759" s="3">
        <v>2.8755000000000002E-5</v>
      </c>
      <c r="D759" s="3">
        <v>8.4627999999999995E-2</v>
      </c>
      <c r="E759" s="3">
        <v>0.91503000000000001</v>
      </c>
      <c r="F759" s="3">
        <v>3.1092000000000001E-4</v>
      </c>
      <c r="G759" s="3">
        <v>1.0564E-7</v>
      </c>
      <c r="H759" s="3">
        <v>3.5897E-11</v>
      </c>
      <c r="I759" s="3">
        <v>1.2197E-14</v>
      </c>
      <c r="J759" s="3">
        <v>4.1444999999999998E-18</v>
      </c>
      <c r="K759" s="3">
        <v>1.4082E-21</v>
      </c>
      <c r="L759" s="3">
        <v>4.7850000000000002E-25</v>
      </c>
      <c r="M759">
        <v>1</v>
      </c>
      <c r="N759" s="2">
        <v>-0.5</v>
      </c>
      <c r="O759" s="2">
        <v>0</v>
      </c>
      <c r="P759" s="2">
        <v>1</v>
      </c>
      <c r="Q759" s="2">
        <v>0</v>
      </c>
      <c r="R759" s="2">
        <v>-0.5</v>
      </c>
      <c r="S759" s="2">
        <v>-1</v>
      </c>
      <c r="T759" s="2">
        <v>-1.5</v>
      </c>
      <c r="U759" s="2">
        <v>-2</v>
      </c>
      <c r="V759" s="2">
        <v>-2.5</v>
      </c>
      <c r="W759" s="2">
        <v>-3</v>
      </c>
      <c r="X759" s="2">
        <v>-3.5</v>
      </c>
      <c r="Y759">
        <v>2</v>
      </c>
      <c r="AA759">
        <f t="shared" si="169"/>
        <v>-4.8853500000000003E-9</v>
      </c>
      <c r="AB759">
        <f t="shared" si="170"/>
        <v>0</v>
      </c>
      <c r="AC759">
        <f t="shared" si="171"/>
        <v>8.4627999999999995E-2</v>
      </c>
      <c r="AD759">
        <f t="shared" si="172"/>
        <v>0</v>
      </c>
      <c r="AE759">
        <f t="shared" si="173"/>
        <v>-1.5546000000000001E-4</v>
      </c>
      <c r="AF759">
        <f t="shared" si="174"/>
        <v>-1.0564E-7</v>
      </c>
      <c r="AG759">
        <f t="shared" si="175"/>
        <v>-5.38455E-11</v>
      </c>
      <c r="AH759">
        <f t="shared" si="176"/>
        <v>-2.4394E-14</v>
      </c>
      <c r="AI759">
        <f t="shared" si="177"/>
        <v>-1.036125E-17</v>
      </c>
      <c r="AJ759">
        <f t="shared" si="178"/>
        <v>-4.2246000000000003E-21</v>
      </c>
      <c r="AK759">
        <f t="shared" si="179"/>
        <v>-1.6747500000000002E-24</v>
      </c>
      <c r="AM759">
        <f t="shared" si="166"/>
        <v>8.4472429420780093E-2</v>
      </c>
      <c r="AN759">
        <f t="shared" si="167"/>
        <v>0.99999779044660908</v>
      </c>
      <c r="AO759">
        <f>IF(AN759&lt;=1.000004,AM759,-10)</f>
        <v>8.4472429420780093E-2</v>
      </c>
      <c r="AP759">
        <f t="shared" si="168"/>
        <v>8.4472429420780093E-2</v>
      </c>
      <c r="AQ759">
        <f>IF(M759=1,AO759,AO759*0.2)</f>
        <v>8.4472429420780093E-2</v>
      </c>
    </row>
    <row r="760" spans="1:43" x14ac:dyDescent="0.25">
      <c r="A760">
        <v>759</v>
      </c>
      <c r="B760" s="3">
        <v>1.1496000000000001E-7</v>
      </c>
      <c r="C760" s="3">
        <v>3.3834000000000002E-4</v>
      </c>
      <c r="D760" s="3">
        <v>0.99573</v>
      </c>
      <c r="E760" s="3">
        <v>3.9268999999999997E-3</v>
      </c>
      <c r="F760" s="3">
        <v>1.3343000000000001E-6</v>
      </c>
      <c r="G760" s="3">
        <v>4.5337999999999999E-10</v>
      </c>
      <c r="H760" s="3">
        <v>1.5405000000000001E-13</v>
      </c>
      <c r="I760" s="3">
        <v>5.2345000000000003E-17</v>
      </c>
      <c r="J760" s="3">
        <v>1.7785999999999999E-20</v>
      </c>
      <c r="K760" s="3">
        <v>6.0434999999999997E-24</v>
      </c>
      <c r="L760" s="3">
        <v>2.0534999999999999E-27</v>
      </c>
      <c r="M760">
        <v>1</v>
      </c>
      <c r="N760" s="1">
        <v>-0.5</v>
      </c>
      <c r="O760" s="1">
        <v>0</v>
      </c>
      <c r="P760" s="1">
        <v>1</v>
      </c>
      <c r="Q760" s="1">
        <v>0</v>
      </c>
      <c r="R760" s="1">
        <v>-0.5</v>
      </c>
      <c r="S760" s="1">
        <v>-1</v>
      </c>
      <c r="T760" s="1">
        <v>-1.5</v>
      </c>
      <c r="U760" s="1">
        <v>-2</v>
      </c>
      <c r="V760" s="1">
        <v>-2.5</v>
      </c>
      <c r="W760" s="1">
        <v>-3</v>
      </c>
      <c r="X760" s="1">
        <v>-3.5</v>
      </c>
      <c r="Y760">
        <v>2</v>
      </c>
      <c r="AA760">
        <f t="shared" si="169"/>
        <v>-5.7480000000000003E-8</v>
      </c>
      <c r="AB760">
        <f t="shared" si="170"/>
        <v>0</v>
      </c>
      <c r="AC760">
        <f t="shared" si="171"/>
        <v>0.99573</v>
      </c>
      <c r="AD760">
        <f t="shared" si="172"/>
        <v>0</v>
      </c>
      <c r="AE760">
        <f t="shared" si="173"/>
        <v>-6.6715000000000004E-7</v>
      </c>
      <c r="AF760">
        <f t="shared" si="174"/>
        <v>-4.5337999999999999E-10</v>
      </c>
      <c r="AG760">
        <f t="shared" si="175"/>
        <v>-2.31075E-13</v>
      </c>
      <c r="AH760">
        <f t="shared" si="176"/>
        <v>-1.0469000000000001E-16</v>
      </c>
      <c r="AI760">
        <f t="shared" si="177"/>
        <v>-4.4464999999999997E-20</v>
      </c>
      <c r="AJ760">
        <f t="shared" si="178"/>
        <v>-1.8130499999999998E-23</v>
      </c>
      <c r="AK760">
        <f t="shared" si="179"/>
        <v>-7.1872499999999991E-27</v>
      </c>
      <c r="AM760">
        <f t="shared" si="166"/>
        <v>0.99572927491638885</v>
      </c>
      <c r="AN760">
        <f t="shared" si="167"/>
        <v>0.99999668971353406</v>
      </c>
      <c r="AO760">
        <f>IF(AN760&lt;=1.000004,AM760,-10)</f>
        <v>0.99572927491638885</v>
      </c>
      <c r="AP760">
        <f t="shared" si="168"/>
        <v>0.99572927491638885</v>
      </c>
      <c r="AQ760">
        <f>IF(M760=1,AO760,AO760*0.2)</f>
        <v>0.99572927491638885</v>
      </c>
    </row>
    <row r="761" spans="1:43" x14ac:dyDescent="0.25">
      <c r="A761">
        <v>760</v>
      </c>
      <c r="B761" s="3">
        <v>8.0877000000000004E-8</v>
      </c>
      <c r="C761" s="3">
        <v>2.3802E-4</v>
      </c>
      <c r="D761" s="3">
        <v>0.70050999999999997</v>
      </c>
      <c r="E761" s="3">
        <v>0.29915000000000003</v>
      </c>
      <c r="F761" s="3">
        <v>1.0165E-4</v>
      </c>
      <c r="G761" s="3">
        <v>3.4539000000000002E-8</v>
      </c>
      <c r="H761" s="3">
        <v>1.1735999999999999E-11</v>
      </c>
      <c r="I761" s="3">
        <v>3.9876999999999997E-15</v>
      </c>
      <c r="J761" s="3">
        <v>1.3549999999999999E-18</v>
      </c>
      <c r="K761" s="3">
        <v>4.6039999999999999E-22</v>
      </c>
      <c r="L761" s="3">
        <v>1.5643999999999999E-25</v>
      </c>
      <c r="M761">
        <v>0</v>
      </c>
      <c r="N761" s="2">
        <v>-0.5</v>
      </c>
      <c r="O761" s="2">
        <v>0</v>
      </c>
      <c r="P761" s="2">
        <v>1</v>
      </c>
      <c r="Q761" s="2">
        <v>0</v>
      </c>
      <c r="R761" s="2">
        <v>-0.5</v>
      </c>
      <c r="S761" s="2">
        <v>-1</v>
      </c>
      <c r="T761" s="2">
        <v>-1.5</v>
      </c>
      <c r="U761" s="2">
        <v>-2</v>
      </c>
      <c r="V761" s="2">
        <v>-2.5</v>
      </c>
      <c r="W761" s="2">
        <v>-3</v>
      </c>
      <c r="X761" s="2">
        <v>-3.5</v>
      </c>
      <c r="Y761">
        <v>2</v>
      </c>
      <c r="AA761">
        <f t="shared" si="169"/>
        <v>-4.0438500000000002E-8</v>
      </c>
      <c r="AB761">
        <f t="shared" si="170"/>
        <v>0</v>
      </c>
      <c r="AC761">
        <f t="shared" si="171"/>
        <v>0.70050999999999997</v>
      </c>
      <c r="AD761">
        <f t="shared" si="172"/>
        <v>0</v>
      </c>
      <c r="AE761">
        <f t="shared" si="173"/>
        <v>-5.0825000000000002E-5</v>
      </c>
      <c r="AF761">
        <f t="shared" si="174"/>
        <v>-3.4539000000000002E-8</v>
      </c>
      <c r="AG761">
        <f t="shared" si="175"/>
        <v>-1.7603999999999998E-11</v>
      </c>
      <c r="AH761">
        <f t="shared" si="176"/>
        <v>-7.9753999999999994E-15</v>
      </c>
      <c r="AI761">
        <f t="shared" si="177"/>
        <v>-3.3874999999999999E-18</v>
      </c>
      <c r="AJ761">
        <f t="shared" si="178"/>
        <v>-1.3812E-21</v>
      </c>
      <c r="AK761">
        <f t="shared" si="179"/>
        <v>-5.4753999999999994E-25</v>
      </c>
      <c r="AM761">
        <f t="shared" si="166"/>
        <v>0.70045910000488798</v>
      </c>
      <c r="AN761">
        <f t="shared" si="167"/>
        <v>0.99999978542773993</v>
      </c>
      <c r="AO761">
        <f>IF(AN761&lt;=1.000004,AM761,-10)</f>
        <v>0.70045910000488798</v>
      </c>
      <c r="AP761">
        <f t="shared" si="168"/>
        <v>0.14009182000097761</v>
      </c>
      <c r="AQ761">
        <f>IF(M761=1,AO761,AO761*0.2)</f>
        <v>0.14009182000097761</v>
      </c>
    </row>
    <row r="762" spans="1:43" x14ac:dyDescent="0.25">
      <c r="A762">
        <v>761</v>
      </c>
      <c r="B762" s="3">
        <v>7.4371000000000003E-9</v>
      </c>
      <c r="C762" s="3">
        <v>2.1886999999999999E-5</v>
      </c>
      <c r="D762" s="3">
        <v>6.4415E-2</v>
      </c>
      <c r="E762" s="3">
        <v>0.93523999999999996</v>
      </c>
      <c r="F762" s="3">
        <v>3.1777999999999998E-4</v>
      </c>
      <c r="G762" s="3">
        <v>1.0798E-7</v>
      </c>
      <c r="H762" s="3">
        <v>3.6689999999999998E-11</v>
      </c>
      <c r="I762" s="3">
        <v>1.2467E-14</v>
      </c>
      <c r="J762" s="3">
        <v>4.2359999999999996E-18</v>
      </c>
      <c r="K762" s="3">
        <v>1.4393000000000001E-21</v>
      </c>
      <c r="L762" s="3">
        <v>4.8907E-25</v>
      </c>
      <c r="M762">
        <v>1</v>
      </c>
      <c r="N762" s="1">
        <v>-0.5</v>
      </c>
      <c r="O762" s="1">
        <v>0</v>
      </c>
      <c r="P762" s="1">
        <v>1</v>
      </c>
      <c r="Q762" s="1">
        <v>0</v>
      </c>
      <c r="R762" s="1">
        <v>-0.5</v>
      </c>
      <c r="S762" s="1">
        <v>-1</v>
      </c>
      <c r="T762" s="1">
        <v>-1.5</v>
      </c>
      <c r="U762" s="1">
        <v>-2</v>
      </c>
      <c r="V762" s="1">
        <v>-2.5</v>
      </c>
      <c r="W762" s="1">
        <v>-3</v>
      </c>
      <c r="X762" s="1">
        <v>-3.5</v>
      </c>
      <c r="Y762">
        <v>2</v>
      </c>
      <c r="AA762">
        <f t="shared" si="169"/>
        <v>-3.7185500000000002E-9</v>
      </c>
      <c r="AB762">
        <f t="shared" si="170"/>
        <v>0</v>
      </c>
      <c r="AC762">
        <f t="shared" si="171"/>
        <v>6.4415E-2</v>
      </c>
      <c r="AD762">
        <f t="shared" si="172"/>
        <v>0</v>
      </c>
      <c r="AE762">
        <f t="shared" si="173"/>
        <v>-1.5888999999999999E-4</v>
      </c>
      <c r="AF762">
        <f t="shared" si="174"/>
        <v>-1.0798E-7</v>
      </c>
      <c r="AG762">
        <f t="shared" si="175"/>
        <v>-5.5034999999999994E-11</v>
      </c>
      <c r="AH762">
        <f t="shared" si="176"/>
        <v>-2.4934E-14</v>
      </c>
      <c r="AI762">
        <f t="shared" si="177"/>
        <v>-1.059E-17</v>
      </c>
      <c r="AJ762">
        <f t="shared" si="178"/>
        <v>-4.3178999999999998E-21</v>
      </c>
      <c r="AK762">
        <f t="shared" si="179"/>
        <v>-1.7117449999999998E-24</v>
      </c>
      <c r="AM762">
        <f t="shared" si="166"/>
        <v>6.4255998246390056E-2</v>
      </c>
      <c r="AN762">
        <f t="shared" si="167"/>
        <v>0.99999478245380247</v>
      </c>
      <c r="AO762">
        <f>IF(AN762&lt;=1.000004,AM762,-10)</f>
        <v>6.4255998246390056E-2</v>
      </c>
      <c r="AP762">
        <f t="shared" si="168"/>
        <v>6.4255998246390056E-2</v>
      </c>
      <c r="AQ762">
        <f>IF(M762=1,AO762,AO762*0.2)</f>
        <v>6.4255998246390056E-2</v>
      </c>
    </row>
    <row r="763" spans="1:43" x14ac:dyDescent="0.25">
      <c r="A763">
        <v>762</v>
      </c>
      <c r="B763" s="3">
        <v>1.0461E-7</v>
      </c>
      <c r="C763" s="3">
        <v>3.0786000000000002E-4</v>
      </c>
      <c r="D763" s="3">
        <v>0.90605000000000002</v>
      </c>
      <c r="E763" s="3">
        <v>9.3612000000000001E-2</v>
      </c>
      <c r="F763" s="3">
        <v>3.1807999999999998E-5</v>
      </c>
      <c r="G763" s="3">
        <v>1.0808E-8</v>
      </c>
      <c r="H763" s="3">
        <v>3.6724000000000004E-12</v>
      </c>
      <c r="I763" s="3">
        <v>1.2478000000000001E-15</v>
      </c>
      <c r="J763" s="3">
        <v>4.2400000000000002E-19</v>
      </c>
      <c r="K763" s="3">
        <v>1.4407000000000001E-22</v>
      </c>
      <c r="L763" s="3">
        <v>4.8951999999999999E-26</v>
      </c>
      <c r="M763">
        <v>1</v>
      </c>
      <c r="N763" s="2">
        <v>-0.5</v>
      </c>
      <c r="O763" s="2">
        <v>0</v>
      </c>
      <c r="P763" s="2">
        <v>1</v>
      </c>
      <c r="Q763" s="2">
        <v>0</v>
      </c>
      <c r="R763" s="2">
        <v>-0.5</v>
      </c>
      <c r="S763" s="2">
        <v>-1</v>
      </c>
      <c r="T763" s="2">
        <v>-1.5</v>
      </c>
      <c r="U763" s="2">
        <v>-2</v>
      </c>
      <c r="V763" s="2">
        <v>-2.5</v>
      </c>
      <c r="W763" s="2">
        <v>-3</v>
      </c>
      <c r="X763" s="2">
        <v>-3.5</v>
      </c>
      <c r="Y763">
        <v>2</v>
      </c>
      <c r="AA763">
        <f t="shared" si="169"/>
        <v>-5.2304999999999998E-8</v>
      </c>
      <c r="AB763">
        <f t="shared" si="170"/>
        <v>0</v>
      </c>
      <c r="AC763">
        <f t="shared" si="171"/>
        <v>0.90605000000000002</v>
      </c>
      <c r="AD763">
        <f t="shared" si="172"/>
        <v>0</v>
      </c>
      <c r="AE763">
        <f t="shared" si="173"/>
        <v>-1.5903999999999999E-5</v>
      </c>
      <c r="AF763">
        <f t="shared" si="174"/>
        <v>-1.0808E-8</v>
      </c>
      <c r="AG763">
        <f t="shared" si="175"/>
        <v>-5.5086000000000002E-12</v>
      </c>
      <c r="AH763">
        <f t="shared" si="176"/>
        <v>-2.4956000000000002E-15</v>
      </c>
      <c r="AI763">
        <f t="shared" si="177"/>
        <v>-1.0600000000000001E-18</v>
      </c>
      <c r="AJ763">
        <f t="shared" si="178"/>
        <v>-4.3221000000000001E-22</v>
      </c>
      <c r="AK763">
        <f t="shared" si="179"/>
        <v>-1.7133199999999999E-25</v>
      </c>
      <c r="AM763">
        <f t="shared" si="166"/>
        <v>0.90603403288148898</v>
      </c>
      <c r="AN763">
        <f t="shared" si="167"/>
        <v>1.0000017834216739</v>
      </c>
      <c r="AO763">
        <f>IF(AN763&lt;=1.000004,AM763,-10)</f>
        <v>0.90603403288148898</v>
      </c>
      <c r="AP763">
        <f t="shared" si="168"/>
        <v>0.90603403288148898</v>
      </c>
      <c r="AQ763">
        <f>IF(M763=1,AO763,AO763*0.2)</f>
        <v>0.90603403288148898</v>
      </c>
    </row>
    <row r="764" spans="1:43" x14ac:dyDescent="0.25">
      <c r="A764">
        <v>763</v>
      </c>
      <c r="B764" s="3">
        <v>1.1301E-7</v>
      </c>
      <c r="C764" s="3">
        <v>3.3260000000000001E-4</v>
      </c>
      <c r="D764" s="3">
        <v>0.97885999999999995</v>
      </c>
      <c r="E764" s="3">
        <v>2.0804E-2</v>
      </c>
      <c r="F764" s="3">
        <v>7.0690000000000004E-6</v>
      </c>
      <c r="G764" s="3">
        <v>2.4019000000000002E-9</v>
      </c>
      <c r="H764" s="3">
        <v>8.1615000000000001E-13</v>
      </c>
      <c r="I764" s="3">
        <v>2.7731999999999999E-16</v>
      </c>
      <c r="J764" s="3">
        <v>9.4228000000000002E-20</v>
      </c>
      <c r="K764" s="3">
        <v>3.2016999999999998E-23</v>
      </c>
      <c r="L764" s="3">
        <v>1.0879E-26</v>
      </c>
      <c r="M764">
        <v>1</v>
      </c>
      <c r="N764" s="1">
        <v>-0.5</v>
      </c>
      <c r="O764" s="1">
        <v>0</v>
      </c>
      <c r="P764" s="1">
        <v>1</v>
      </c>
      <c r="Q764" s="1">
        <v>0</v>
      </c>
      <c r="R764" s="1">
        <v>-0.5</v>
      </c>
      <c r="S764" s="1">
        <v>-1</v>
      </c>
      <c r="T764" s="1">
        <v>-1.5</v>
      </c>
      <c r="U764" s="1">
        <v>-2</v>
      </c>
      <c r="V764" s="1">
        <v>-2.5</v>
      </c>
      <c r="W764" s="1">
        <v>-3</v>
      </c>
      <c r="X764" s="1">
        <v>-3.5</v>
      </c>
      <c r="Y764">
        <v>2</v>
      </c>
      <c r="AA764">
        <f t="shared" si="169"/>
        <v>-5.6505000000000002E-8</v>
      </c>
      <c r="AB764">
        <f t="shared" si="170"/>
        <v>0</v>
      </c>
      <c r="AC764">
        <f t="shared" si="171"/>
        <v>0.97885999999999995</v>
      </c>
      <c r="AD764">
        <f t="shared" si="172"/>
        <v>0</v>
      </c>
      <c r="AE764">
        <f t="shared" si="173"/>
        <v>-3.5345000000000002E-6</v>
      </c>
      <c r="AF764">
        <f t="shared" si="174"/>
        <v>-2.4019000000000002E-9</v>
      </c>
      <c r="AG764">
        <f t="shared" si="175"/>
        <v>-1.2242250000000001E-12</v>
      </c>
      <c r="AH764">
        <f t="shared" si="176"/>
        <v>-5.5463999999999998E-16</v>
      </c>
      <c r="AI764">
        <f t="shared" si="177"/>
        <v>-2.3557000000000003E-19</v>
      </c>
      <c r="AJ764">
        <f t="shared" si="178"/>
        <v>-9.6050999999999987E-23</v>
      </c>
      <c r="AK764">
        <f t="shared" si="179"/>
        <v>-3.80765E-26</v>
      </c>
      <c r="AM764">
        <f t="shared" si="166"/>
        <v>0.97885640659187512</v>
      </c>
      <c r="AN764">
        <f t="shared" si="167"/>
        <v>1.0000037844127165</v>
      </c>
      <c r="AO764">
        <f>IF(AN764&lt;=1.000004,AM764,-10)</f>
        <v>0.97885640659187512</v>
      </c>
      <c r="AP764">
        <f t="shared" si="168"/>
        <v>0.97885640659187512</v>
      </c>
      <c r="AQ764">
        <f>IF(M764=1,AO764,AO764*0.2)</f>
        <v>0.97885640659187512</v>
      </c>
    </row>
    <row r="765" spans="1:43" x14ac:dyDescent="0.25">
      <c r="A765">
        <v>764</v>
      </c>
      <c r="B765" s="3">
        <v>1.1367E-7</v>
      </c>
      <c r="C765" s="3">
        <v>3.3451999999999999E-4</v>
      </c>
      <c r="D765" s="3">
        <v>0.98451</v>
      </c>
      <c r="E765" s="3">
        <v>1.5146E-2</v>
      </c>
      <c r="F765" s="3">
        <v>5.1463000000000002E-6</v>
      </c>
      <c r="G765" s="3">
        <v>1.7485999999999999E-9</v>
      </c>
      <c r="H765" s="3">
        <v>5.9415999999999996E-13</v>
      </c>
      <c r="I765" s="3">
        <v>2.0188999999999999E-16</v>
      </c>
      <c r="J765" s="3">
        <v>6.8598999999999997E-20</v>
      </c>
      <c r="K765" s="3">
        <v>2.3309000000000001E-23</v>
      </c>
      <c r="L765" s="3">
        <v>7.9201000000000005E-27</v>
      </c>
      <c r="M765">
        <v>1</v>
      </c>
      <c r="N765" s="2">
        <v>-0.5</v>
      </c>
      <c r="O765" s="2">
        <v>0</v>
      </c>
      <c r="P765" s="2">
        <v>1</v>
      </c>
      <c r="Q765" s="2">
        <v>0</v>
      </c>
      <c r="R765" s="2">
        <v>-0.5</v>
      </c>
      <c r="S765" s="2">
        <v>-1</v>
      </c>
      <c r="T765" s="2">
        <v>-1.5</v>
      </c>
      <c r="U765" s="2">
        <v>-2</v>
      </c>
      <c r="V765" s="2">
        <v>-2.5</v>
      </c>
      <c r="W765" s="2">
        <v>-3</v>
      </c>
      <c r="X765" s="2">
        <v>-3.5</v>
      </c>
      <c r="Y765">
        <v>2</v>
      </c>
      <c r="AA765">
        <f t="shared" si="169"/>
        <v>-5.6834999999999999E-8</v>
      </c>
      <c r="AB765">
        <f t="shared" si="170"/>
        <v>0</v>
      </c>
      <c r="AC765">
        <f t="shared" si="171"/>
        <v>0.98451</v>
      </c>
      <c r="AD765">
        <f t="shared" si="172"/>
        <v>0</v>
      </c>
      <c r="AE765">
        <f t="shared" si="173"/>
        <v>-2.5731500000000001E-6</v>
      </c>
      <c r="AF765">
        <f t="shared" si="174"/>
        <v>-1.7485999999999999E-9</v>
      </c>
      <c r="AG765">
        <f t="shared" si="175"/>
        <v>-8.9123999999999995E-13</v>
      </c>
      <c r="AH765">
        <f t="shared" si="176"/>
        <v>-4.0377999999999998E-16</v>
      </c>
      <c r="AI765">
        <f t="shared" si="177"/>
        <v>-1.7149749999999998E-19</v>
      </c>
      <c r="AJ765">
        <f t="shared" si="178"/>
        <v>-6.9927E-23</v>
      </c>
      <c r="AK765">
        <f t="shared" si="179"/>
        <v>-2.7720350000000004E-26</v>
      </c>
      <c r="AM765">
        <f t="shared" si="166"/>
        <v>0.98450736826550822</v>
      </c>
      <c r="AN765">
        <f t="shared" si="167"/>
        <v>0.99999578171919445</v>
      </c>
      <c r="AO765">
        <f>IF(AN765&lt;=1.000004,AM765,-10)</f>
        <v>0.98450736826550822</v>
      </c>
      <c r="AP765">
        <f t="shared" si="168"/>
        <v>0.98450736826550822</v>
      </c>
      <c r="AQ765">
        <f>IF(M765=1,AO765,AO765*0.2)</f>
        <v>0.98450736826550822</v>
      </c>
    </row>
    <row r="766" spans="1:43" x14ac:dyDescent="0.25">
      <c r="A766">
        <v>765</v>
      </c>
      <c r="B766" s="3">
        <v>1.1497E-7</v>
      </c>
      <c r="C766" s="3">
        <v>3.3835000000000001E-4</v>
      </c>
      <c r="D766" s="3">
        <v>0.99578999999999995</v>
      </c>
      <c r="E766" s="3">
        <v>3.8742E-3</v>
      </c>
      <c r="F766" s="3">
        <v>1.3164E-6</v>
      </c>
      <c r="G766" s="3">
        <v>4.473E-10</v>
      </c>
      <c r="H766" s="3">
        <v>1.5198999999999999E-13</v>
      </c>
      <c r="I766" s="3">
        <v>5.1642000000000003E-17</v>
      </c>
      <c r="J766" s="3">
        <v>1.7547000000000001E-20</v>
      </c>
      <c r="K766" s="3">
        <v>5.9624E-24</v>
      </c>
      <c r="L766" s="3">
        <v>2.0259000000000001E-27</v>
      </c>
      <c r="M766">
        <v>1</v>
      </c>
      <c r="N766" s="1">
        <v>-0.5</v>
      </c>
      <c r="O766" s="1">
        <v>0</v>
      </c>
      <c r="P766" s="1">
        <v>1</v>
      </c>
      <c r="Q766" s="1">
        <v>0</v>
      </c>
      <c r="R766" s="1">
        <v>-0.5</v>
      </c>
      <c r="S766" s="1">
        <v>-1</v>
      </c>
      <c r="T766" s="1">
        <v>-1.5</v>
      </c>
      <c r="U766" s="1">
        <v>-2</v>
      </c>
      <c r="V766" s="1">
        <v>-2.5</v>
      </c>
      <c r="W766" s="1">
        <v>-3</v>
      </c>
      <c r="X766" s="1">
        <v>-3.5</v>
      </c>
      <c r="Y766">
        <v>2</v>
      </c>
      <c r="AA766">
        <f t="shared" si="169"/>
        <v>-5.7485000000000002E-8</v>
      </c>
      <c r="AB766">
        <f t="shared" si="170"/>
        <v>0</v>
      </c>
      <c r="AC766">
        <f t="shared" si="171"/>
        <v>0.99578999999999995</v>
      </c>
      <c r="AD766">
        <f t="shared" si="172"/>
        <v>0</v>
      </c>
      <c r="AE766">
        <f t="shared" si="173"/>
        <v>-6.582E-7</v>
      </c>
      <c r="AF766">
        <f t="shared" si="174"/>
        <v>-4.473E-10</v>
      </c>
      <c r="AG766">
        <f t="shared" si="175"/>
        <v>-2.2798499999999996E-13</v>
      </c>
      <c r="AH766">
        <f t="shared" si="176"/>
        <v>-1.0328400000000001E-16</v>
      </c>
      <c r="AI766">
        <f t="shared" si="177"/>
        <v>-4.3867500000000002E-20</v>
      </c>
      <c r="AJ766">
        <f t="shared" si="178"/>
        <v>-1.7887199999999999E-23</v>
      </c>
      <c r="AK766">
        <f t="shared" si="179"/>
        <v>-7.0906500000000009E-27</v>
      </c>
      <c r="AM766">
        <f t="shared" si="166"/>
        <v>0.9957892838674719</v>
      </c>
      <c r="AN766">
        <f t="shared" si="167"/>
        <v>1.000003981817452</v>
      </c>
      <c r="AO766">
        <f>IF(AN766&lt;=1.000004,AM766,-10)</f>
        <v>0.9957892838674719</v>
      </c>
      <c r="AP766">
        <f t="shared" si="168"/>
        <v>0.9957892838674719</v>
      </c>
      <c r="AQ766">
        <f>IF(M766=1,AO766,AO766*0.2)</f>
        <v>0.9957892838674719</v>
      </c>
    </row>
    <row r="767" spans="1:43" x14ac:dyDescent="0.25">
      <c r="A767">
        <v>766</v>
      </c>
      <c r="B767" s="3">
        <v>1.481E-8</v>
      </c>
      <c r="C767" s="3">
        <v>4.3584999999999997E-5</v>
      </c>
      <c r="D767" s="3">
        <v>0.12827</v>
      </c>
      <c r="E767" s="3">
        <v>0.87139</v>
      </c>
      <c r="F767" s="3">
        <v>2.9608999999999999E-4</v>
      </c>
      <c r="G767" s="3">
        <v>1.0061E-7</v>
      </c>
      <c r="H767" s="3">
        <v>3.4185000000000003E-11</v>
      </c>
      <c r="I767" s="3">
        <v>1.1615E-14</v>
      </c>
      <c r="J767" s="3">
        <v>3.9467999999999997E-18</v>
      </c>
      <c r="K767" s="3">
        <v>1.3411000000000001E-21</v>
      </c>
      <c r="L767" s="3">
        <v>4.5567E-25</v>
      </c>
      <c r="M767">
        <v>1</v>
      </c>
      <c r="N767" s="2">
        <v>-0.5</v>
      </c>
      <c r="O767" s="2">
        <v>0</v>
      </c>
      <c r="P767" s="2">
        <v>1</v>
      </c>
      <c r="Q767" s="2">
        <v>0</v>
      </c>
      <c r="R767" s="2">
        <v>-0.5</v>
      </c>
      <c r="S767" s="2">
        <v>-1</v>
      </c>
      <c r="T767" s="2">
        <v>-1.5</v>
      </c>
      <c r="U767" s="2">
        <v>-2</v>
      </c>
      <c r="V767" s="2">
        <v>-2.5</v>
      </c>
      <c r="W767" s="2">
        <v>-3</v>
      </c>
      <c r="X767" s="2">
        <v>-3.5</v>
      </c>
      <c r="Y767">
        <v>2</v>
      </c>
      <c r="AA767">
        <f t="shared" si="169"/>
        <v>-7.405E-9</v>
      </c>
      <c r="AB767">
        <f t="shared" si="170"/>
        <v>0</v>
      </c>
      <c r="AC767">
        <f t="shared" si="171"/>
        <v>0.12827</v>
      </c>
      <c r="AD767">
        <f t="shared" si="172"/>
        <v>0</v>
      </c>
      <c r="AE767">
        <f t="shared" si="173"/>
        <v>-1.48045E-4</v>
      </c>
      <c r="AF767">
        <f t="shared" si="174"/>
        <v>-1.0061E-7</v>
      </c>
      <c r="AG767">
        <f t="shared" si="175"/>
        <v>-5.1277500000000007E-11</v>
      </c>
      <c r="AH767">
        <f t="shared" si="176"/>
        <v>-2.3229999999999999E-14</v>
      </c>
      <c r="AI767">
        <f t="shared" si="177"/>
        <v>-9.8669999999999984E-18</v>
      </c>
      <c r="AJ767">
        <f t="shared" si="178"/>
        <v>-4.0233E-21</v>
      </c>
      <c r="AK767">
        <f t="shared" si="179"/>
        <v>-1.5948450000000001E-24</v>
      </c>
      <c r="AM767">
        <f t="shared" si="166"/>
        <v>0.12812184693369924</v>
      </c>
      <c r="AN767">
        <f t="shared" si="167"/>
        <v>0.99999979045419662</v>
      </c>
      <c r="AO767">
        <f>IF(AN767&lt;=1.000004,AM767,-10)</f>
        <v>0.12812184693369924</v>
      </c>
      <c r="AP767">
        <f t="shared" si="168"/>
        <v>0.12812184693369924</v>
      </c>
      <c r="AQ767">
        <f>IF(M767=1,AO767,AO767*0.2)</f>
        <v>0.12812184693369924</v>
      </c>
    </row>
    <row r="768" spans="1:43" x14ac:dyDescent="0.25">
      <c r="A768">
        <v>767</v>
      </c>
      <c r="B768" s="3">
        <v>1.1207E-7</v>
      </c>
      <c r="C768" s="3">
        <v>3.2982999999999998E-4</v>
      </c>
      <c r="D768" s="3">
        <v>0.97070999999999996</v>
      </c>
      <c r="E768" s="3">
        <v>2.8953E-2</v>
      </c>
      <c r="F768" s="3">
        <v>9.8379999999999997E-6</v>
      </c>
      <c r="G768" s="3">
        <v>3.3428000000000001E-9</v>
      </c>
      <c r="H768" s="3">
        <v>1.1358000000000001E-12</v>
      </c>
      <c r="I768" s="3">
        <v>3.8594000000000002E-16</v>
      </c>
      <c r="J768" s="3">
        <v>1.3113999999999999E-19</v>
      </c>
      <c r="K768" s="3">
        <v>4.4558999999999997E-23</v>
      </c>
      <c r="L768" s="3">
        <v>1.5141000000000001E-26</v>
      </c>
      <c r="M768">
        <v>1</v>
      </c>
      <c r="N768" s="1">
        <v>-0.5</v>
      </c>
      <c r="O768" s="1">
        <v>0</v>
      </c>
      <c r="P768" s="1">
        <v>1</v>
      </c>
      <c r="Q768" s="1">
        <v>0</v>
      </c>
      <c r="R768" s="1">
        <v>-0.5</v>
      </c>
      <c r="S768" s="1">
        <v>-1</v>
      </c>
      <c r="T768" s="1">
        <v>-1.5</v>
      </c>
      <c r="U768" s="1">
        <v>-2</v>
      </c>
      <c r="V768" s="1">
        <v>-2.5</v>
      </c>
      <c r="W768" s="1">
        <v>-3</v>
      </c>
      <c r="X768" s="1">
        <v>-3.5</v>
      </c>
      <c r="Y768">
        <v>2</v>
      </c>
      <c r="AA768">
        <f t="shared" si="169"/>
        <v>-5.6034999999999999E-8</v>
      </c>
      <c r="AB768">
        <f t="shared" si="170"/>
        <v>0</v>
      </c>
      <c r="AC768">
        <f t="shared" si="171"/>
        <v>0.97070999999999996</v>
      </c>
      <c r="AD768">
        <f t="shared" si="172"/>
        <v>0</v>
      </c>
      <c r="AE768">
        <f t="shared" si="173"/>
        <v>-4.9189999999999998E-6</v>
      </c>
      <c r="AF768">
        <f t="shared" si="174"/>
        <v>-3.3428000000000001E-9</v>
      </c>
      <c r="AG768">
        <f t="shared" si="175"/>
        <v>-1.7037000000000001E-12</v>
      </c>
      <c r="AH768">
        <f t="shared" si="176"/>
        <v>-7.7188000000000003E-16</v>
      </c>
      <c r="AI768">
        <f t="shared" si="177"/>
        <v>-3.2784999999999995E-19</v>
      </c>
      <c r="AJ768">
        <f t="shared" si="178"/>
        <v>-1.3367699999999999E-22</v>
      </c>
      <c r="AK768">
        <f t="shared" si="179"/>
        <v>-5.2993500000000004E-26</v>
      </c>
      <c r="AM768">
        <f t="shared" si="166"/>
        <v>0.97070502162049543</v>
      </c>
      <c r="AN768">
        <f t="shared" si="167"/>
        <v>1.0000027834139362</v>
      </c>
      <c r="AO768">
        <f>IF(AN768&lt;=1.000004,AM768,-10)</f>
        <v>0.97070502162049543</v>
      </c>
      <c r="AP768">
        <f t="shared" si="168"/>
        <v>0.97070502162049543</v>
      </c>
      <c r="AQ768">
        <f>IF(M768=1,AO768,AO768*0.2)</f>
        <v>0.97070502162049543</v>
      </c>
    </row>
    <row r="769" spans="1:43" x14ac:dyDescent="0.25">
      <c r="A769">
        <v>768</v>
      </c>
      <c r="B769" s="3">
        <v>9.3955999999999998E-8</v>
      </c>
      <c r="C769" s="3">
        <v>2.7651999999999999E-4</v>
      </c>
      <c r="D769" s="3">
        <v>0.81379000000000001</v>
      </c>
      <c r="E769" s="3">
        <v>0.18587000000000001</v>
      </c>
      <c r="F769" s="3">
        <v>6.3155000000000001E-5</v>
      </c>
      <c r="G769" s="3">
        <v>2.1459E-8</v>
      </c>
      <c r="H769" s="3">
        <v>7.2915999999999993E-12</v>
      </c>
      <c r="I769" s="3">
        <v>2.4775999999999999E-15</v>
      </c>
      <c r="J769" s="3">
        <v>8.4184999999999997E-19</v>
      </c>
      <c r="K769" s="3">
        <v>2.8605E-22</v>
      </c>
      <c r="L769" s="3">
        <v>9.7196000000000001E-26</v>
      </c>
      <c r="M769">
        <v>1</v>
      </c>
      <c r="N769" s="2">
        <v>-0.5</v>
      </c>
      <c r="O769" s="2">
        <v>0</v>
      </c>
      <c r="P769" s="2">
        <v>1</v>
      </c>
      <c r="Q769" s="2">
        <v>0</v>
      </c>
      <c r="R769" s="2">
        <v>-0.5</v>
      </c>
      <c r="S769" s="2">
        <v>-1</v>
      </c>
      <c r="T769" s="2">
        <v>-1.5</v>
      </c>
      <c r="U769" s="2">
        <v>-2</v>
      </c>
      <c r="V769" s="2">
        <v>-2.5</v>
      </c>
      <c r="W769" s="2">
        <v>-3</v>
      </c>
      <c r="X769" s="2">
        <v>-3.5</v>
      </c>
      <c r="Y769">
        <v>2</v>
      </c>
      <c r="AA769">
        <f t="shared" si="169"/>
        <v>-4.6977999999999999E-8</v>
      </c>
      <c r="AB769">
        <f t="shared" si="170"/>
        <v>0</v>
      </c>
      <c r="AC769">
        <f t="shared" si="171"/>
        <v>0.81379000000000001</v>
      </c>
      <c r="AD769">
        <f t="shared" si="172"/>
        <v>0</v>
      </c>
      <c r="AE769">
        <f t="shared" si="173"/>
        <v>-3.15775E-5</v>
      </c>
      <c r="AF769">
        <f t="shared" si="174"/>
        <v>-2.1459E-8</v>
      </c>
      <c r="AG769">
        <f t="shared" si="175"/>
        <v>-1.0937399999999998E-11</v>
      </c>
      <c r="AH769">
        <f t="shared" si="176"/>
        <v>-4.9551999999999997E-15</v>
      </c>
      <c r="AI769">
        <f t="shared" si="177"/>
        <v>-2.1046250000000001E-18</v>
      </c>
      <c r="AJ769">
        <f t="shared" si="178"/>
        <v>-8.5814999999999996E-22</v>
      </c>
      <c r="AK769">
        <f t="shared" si="179"/>
        <v>-3.4018600000000001E-25</v>
      </c>
      <c r="AM769">
        <f t="shared" si="166"/>
        <v>0.81375835405205754</v>
      </c>
      <c r="AN769">
        <f t="shared" si="167"/>
        <v>0.99999979042229403</v>
      </c>
      <c r="AO769">
        <f>IF(AN769&lt;=1.000004,AM769,-10)</f>
        <v>0.81375835405205754</v>
      </c>
      <c r="AP769">
        <f t="shared" si="168"/>
        <v>0.81375835405205754</v>
      </c>
      <c r="AQ769">
        <f>IF(M769=1,AO769,AO769*0.2)</f>
        <v>0.81375835405205754</v>
      </c>
    </row>
    <row r="770" spans="1:43" x14ac:dyDescent="0.25">
      <c r="A770">
        <v>769</v>
      </c>
      <c r="B770" s="3">
        <v>1.1468000000000001E-7</v>
      </c>
      <c r="C770" s="3">
        <v>3.3749000000000002E-4</v>
      </c>
      <c r="D770" s="3">
        <v>0.99324999999999997</v>
      </c>
      <c r="E770" s="3">
        <v>6.4089000000000004E-3</v>
      </c>
      <c r="F770" s="3">
        <v>2.1776999999999999E-6</v>
      </c>
      <c r="G770" s="3">
        <v>7.3994000000000003E-10</v>
      </c>
      <c r="H770" s="3">
        <v>2.5142E-13</v>
      </c>
      <c r="I770" s="3">
        <v>8.5430000000000002E-17</v>
      </c>
      <c r="J770" s="3">
        <v>2.9027999999999999E-20</v>
      </c>
      <c r="K770" s="3">
        <v>9.8633000000000005E-24</v>
      </c>
      <c r="L770" s="3">
        <v>3.3514000000000003E-27</v>
      </c>
      <c r="M770">
        <v>1</v>
      </c>
      <c r="N770" s="1">
        <v>-0.5</v>
      </c>
      <c r="O770" s="1">
        <v>0</v>
      </c>
      <c r="P770" s="1">
        <v>1</v>
      </c>
      <c r="Q770" s="1">
        <v>0</v>
      </c>
      <c r="R770" s="1">
        <v>-0.5</v>
      </c>
      <c r="S770" s="1">
        <v>-1</v>
      </c>
      <c r="T770" s="1">
        <v>-1.5</v>
      </c>
      <c r="U770" s="1">
        <v>-2</v>
      </c>
      <c r="V770" s="1">
        <v>-2.5</v>
      </c>
      <c r="W770" s="1">
        <v>-3</v>
      </c>
      <c r="X770" s="1">
        <v>-3.5</v>
      </c>
      <c r="Y770">
        <v>2</v>
      </c>
      <c r="AA770">
        <f t="shared" si="169"/>
        <v>-5.7340000000000003E-8</v>
      </c>
      <c r="AB770">
        <f t="shared" si="170"/>
        <v>0</v>
      </c>
      <c r="AC770">
        <f t="shared" si="171"/>
        <v>0.99324999999999997</v>
      </c>
      <c r="AD770">
        <f t="shared" si="172"/>
        <v>0</v>
      </c>
      <c r="AE770">
        <f t="shared" si="173"/>
        <v>-1.08885E-6</v>
      </c>
      <c r="AF770">
        <f t="shared" si="174"/>
        <v>-7.3994000000000003E-10</v>
      </c>
      <c r="AG770">
        <f t="shared" si="175"/>
        <v>-3.7713000000000003E-13</v>
      </c>
      <c r="AH770">
        <f t="shared" si="176"/>
        <v>-1.7086E-16</v>
      </c>
      <c r="AI770">
        <f t="shared" si="177"/>
        <v>-7.2569999999999999E-20</v>
      </c>
      <c r="AJ770">
        <f t="shared" si="178"/>
        <v>-2.9589900000000003E-23</v>
      </c>
      <c r="AK770">
        <f t="shared" si="179"/>
        <v>-1.1729900000000001E-26</v>
      </c>
      <c r="AM770">
        <f t="shared" si="166"/>
        <v>0.99324885306968258</v>
      </c>
      <c r="AN770">
        <f t="shared" si="167"/>
        <v>0.99999868312019158</v>
      </c>
      <c r="AO770">
        <f>IF(AN770&lt;=1.000004,AM770,-10)</f>
        <v>0.99324885306968258</v>
      </c>
      <c r="AP770">
        <f t="shared" si="168"/>
        <v>0.99324885306968258</v>
      </c>
      <c r="AQ770">
        <f>IF(M770=1,AO770,AO770*0.2)</f>
        <v>0.99324885306968258</v>
      </c>
    </row>
    <row r="771" spans="1:43" x14ac:dyDescent="0.25">
      <c r="A771">
        <v>770</v>
      </c>
      <c r="B771" s="3">
        <v>2.0301000000000001E-8</v>
      </c>
      <c r="C771" s="3">
        <v>5.9747000000000002E-5</v>
      </c>
      <c r="D771" s="3">
        <v>0.17584</v>
      </c>
      <c r="E771" s="3">
        <v>0.82382</v>
      </c>
      <c r="F771" s="3">
        <v>2.7992000000000002E-4</v>
      </c>
      <c r="G771" s="3">
        <v>9.5114000000000001E-8</v>
      </c>
      <c r="H771" s="3">
        <v>3.2319000000000002E-11</v>
      </c>
      <c r="I771" s="3">
        <v>1.0981000000000001E-14</v>
      </c>
      <c r="J771" s="3">
        <v>3.7313000000000003E-18</v>
      </c>
      <c r="K771" s="3">
        <v>1.2678999999999999E-21</v>
      </c>
      <c r="L771" s="3">
        <v>4.3079999999999997E-25</v>
      </c>
      <c r="M771">
        <v>1</v>
      </c>
      <c r="N771" s="2">
        <v>-0.5</v>
      </c>
      <c r="O771" s="2">
        <v>0</v>
      </c>
      <c r="P771" s="2">
        <v>1</v>
      </c>
      <c r="Q771" s="2">
        <v>0</v>
      </c>
      <c r="R771" s="2">
        <v>-0.5</v>
      </c>
      <c r="S771" s="2">
        <v>-1</v>
      </c>
      <c r="T771" s="2">
        <v>-1.5</v>
      </c>
      <c r="U771" s="2">
        <v>-2</v>
      </c>
      <c r="V771" s="2">
        <v>-2.5</v>
      </c>
      <c r="W771" s="2">
        <v>-3</v>
      </c>
      <c r="X771" s="2">
        <v>-3.5</v>
      </c>
      <c r="Y771">
        <v>2</v>
      </c>
      <c r="AA771">
        <f t="shared" si="169"/>
        <v>-1.01505E-8</v>
      </c>
      <c r="AB771">
        <f t="shared" si="170"/>
        <v>0</v>
      </c>
      <c r="AC771">
        <f t="shared" si="171"/>
        <v>0.17584</v>
      </c>
      <c r="AD771">
        <f t="shared" si="172"/>
        <v>0</v>
      </c>
      <c r="AE771">
        <f t="shared" si="173"/>
        <v>-1.3996000000000001E-4</v>
      </c>
      <c r="AF771">
        <f t="shared" si="174"/>
        <v>-9.5114000000000001E-8</v>
      </c>
      <c r="AG771">
        <f t="shared" si="175"/>
        <v>-4.8478500000000004E-11</v>
      </c>
      <c r="AH771">
        <f t="shared" si="176"/>
        <v>-2.1962000000000001E-14</v>
      </c>
      <c r="AI771">
        <f t="shared" si="177"/>
        <v>-9.3282500000000012E-18</v>
      </c>
      <c r="AJ771">
        <f t="shared" si="178"/>
        <v>-3.8036999999999996E-21</v>
      </c>
      <c r="AK771">
        <f t="shared" si="179"/>
        <v>-1.5078E-24</v>
      </c>
      <c r="AM771">
        <f t="shared" ref="AM771:AM834" si="180">SUM(AA771:AK771)</f>
        <v>0.17569993468699954</v>
      </c>
      <c r="AN771">
        <f t="shared" ref="AN771:AN834" si="181">SUM(B771:L771)</f>
        <v>0.99999978244733001</v>
      </c>
      <c r="AO771">
        <f>IF(AN771&lt;=1.000004,AM771,-10)</f>
        <v>0.17569993468699954</v>
      </c>
      <c r="AP771">
        <f t="shared" ref="AP771:AP834" si="182">IF(M771=1,AM771,AM771*0.2)</f>
        <v>0.17569993468699954</v>
      </c>
      <c r="AQ771">
        <f>IF(M771=1,AO771,AO771*0.2)</f>
        <v>0.17569993468699954</v>
      </c>
    </row>
    <row r="772" spans="1:43" x14ac:dyDescent="0.25">
      <c r="A772">
        <v>771</v>
      </c>
      <c r="B772" s="3">
        <v>1.1568E-8</v>
      </c>
      <c r="C772" s="3">
        <v>3.4044999999999997E-5</v>
      </c>
      <c r="D772" s="3">
        <v>0.1002</v>
      </c>
      <c r="E772" s="3">
        <v>0.89946000000000004</v>
      </c>
      <c r="F772" s="3">
        <v>3.0562999999999999E-4</v>
      </c>
      <c r="G772" s="3">
        <v>1.0384999999999999E-7</v>
      </c>
      <c r="H772" s="3">
        <v>3.5286E-11</v>
      </c>
      <c r="I772" s="3">
        <v>1.199E-14</v>
      </c>
      <c r="J772" s="3">
        <v>4.0739000000000003E-18</v>
      </c>
      <c r="K772" s="3">
        <v>1.3843E-21</v>
      </c>
      <c r="L772" s="3">
        <v>4.7036000000000003E-25</v>
      </c>
      <c r="M772">
        <v>1</v>
      </c>
      <c r="N772" s="1">
        <v>-0.5</v>
      </c>
      <c r="O772" s="1">
        <v>0</v>
      </c>
      <c r="P772" s="1">
        <v>1</v>
      </c>
      <c r="Q772" s="1">
        <v>0</v>
      </c>
      <c r="R772" s="1">
        <v>-0.5</v>
      </c>
      <c r="S772" s="1">
        <v>-1</v>
      </c>
      <c r="T772" s="1">
        <v>-1.5</v>
      </c>
      <c r="U772" s="1">
        <v>-2</v>
      </c>
      <c r="V772" s="1">
        <v>-2.5</v>
      </c>
      <c r="W772" s="1">
        <v>-3</v>
      </c>
      <c r="X772" s="1">
        <v>-3.5</v>
      </c>
      <c r="Y772">
        <v>2</v>
      </c>
      <c r="AA772">
        <f t="shared" si="169"/>
        <v>-5.7839999999999999E-9</v>
      </c>
      <c r="AB772">
        <f t="shared" si="170"/>
        <v>0</v>
      </c>
      <c r="AC772">
        <f t="shared" si="171"/>
        <v>0.1002</v>
      </c>
      <c r="AD772">
        <f t="shared" si="172"/>
        <v>0</v>
      </c>
      <c r="AE772">
        <f t="shared" si="173"/>
        <v>-1.5281499999999999E-4</v>
      </c>
      <c r="AF772">
        <f t="shared" si="174"/>
        <v>-1.0384999999999999E-7</v>
      </c>
      <c r="AG772">
        <f t="shared" si="175"/>
        <v>-5.2928999999999996E-11</v>
      </c>
      <c r="AH772">
        <f t="shared" si="176"/>
        <v>-2.3979999999999999E-14</v>
      </c>
      <c r="AI772">
        <f t="shared" si="177"/>
        <v>-1.0184750000000001E-17</v>
      </c>
      <c r="AJ772">
        <f t="shared" si="178"/>
        <v>-4.1528999999999999E-21</v>
      </c>
      <c r="AK772">
        <f t="shared" si="179"/>
        <v>-1.6462600000000001E-24</v>
      </c>
      <c r="AM772">
        <f t="shared" si="180"/>
        <v>0.100047075313047</v>
      </c>
      <c r="AN772">
        <f t="shared" si="181"/>
        <v>0.99999979045329801</v>
      </c>
      <c r="AO772">
        <f>IF(AN772&lt;=1.000004,AM772,-10)</f>
        <v>0.100047075313047</v>
      </c>
      <c r="AP772">
        <f t="shared" si="182"/>
        <v>0.100047075313047</v>
      </c>
      <c r="AQ772">
        <f>IF(M772=1,AO772,AO772*0.2)</f>
        <v>0.100047075313047</v>
      </c>
    </row>
    <row r="773" spans="1:43" x14ac:dyDescent="0.25">
      <c r="A773">
        <v>772</v>
      </c>
      <c r="B773" s="3">
        <v>5.9320999999999999E-8</v>
      </c>
      <c r="C773" s="3">
        <v>1.7458E-4</v>
      </c>
      <c r="D773" s="3">
        <v>0.51380000000000003</v>
      </c>
      <c r="E773" s="3">
        <v>0.48586000000000001</v>
      </c>
      <c r="F773" s="3">
        <v>1.6509000000000001E-4</v>
      </c>
      <c r="G773" s="3">
        <v>5.6095E-8</v>
      </c>
      <c r="H773" s="3">
        <v>1.906E-11</v>
      </c>
      <c r="I773" s="3">
        <v>6.4764000000000001E-15</v>
      </c>
      <c r="J773" s="3">
        <v>2.2006000000000001E-18</v>
      </c>
      <c r="K773" s="3">
        <v>7.4772999999999998E-22</v>
      </c>
      <c r="L773" s="3">
        <v>2.5406999999999998E-25</v>
      </c>
      <c r="M773">
        <v>0</v>
      </c>
      <c r="N773" s="2">
        <v>-0.5</v>
      </c>
      <c r="O773" s="2">
        <v>0</v>
      </c>
      <c r="P773" s="2">
        <v>1</v>
      </c>
      <c r="Q773" s="2">
        <v>0</v>
      </c>
      <c r="R773" s="2">
        <v>-0.5</v>
      </c>
      <c r="S773" s="2">
        <v>-1</v>
      </c>
      <c r="T773" s="2">
        <v>-1.5</v>
      </c>
      <c r="U773" s="2">
        <v>-2</v>
      </c>
      <c r="V773" s="2">
        <v>-2.5</v>
      </c>
      <c r="W773" s="2">
        <v>-3</v>
      </c>
      <c r="X773" s="2">
        <v>-3.5</v>
      </c>
      <c r="Y773">
        <v>2</v>
      </c>
      <c r="AA773">
        <f t="shared" si="169"/>
        <v>-2.9660499999999999E-8</v>
      </c>
      <c r="AB773">
        <f t="shared" si="170"/>
        <v>0</v>
      </c>
      <c r="AC773">
        <f t="shared" si="171"/>
        <v>0.51380000000000003</v>
      </c>
      <c r="AD773">
        <f t="shared" si="172"/>
        <v>0</v>
      </c>
      <c r="AE773">
        <f t="shared" si="173"/>
        <v>-8.2545000000000003E-5</v>
      </c>
      <c r="AF773">
        <f t="shared" si="174"/>
        <v>-5.6095E-8</v>
      </c>
      <c r="AG773">
        <f t="shared" si="175"/>
        <v>-2.8590000000000002E-11</v>
      </c>
      <c r="AH773">
        <f t="shared" si="176"/>
        <v>-1.29528E-14</v>
      </c>
      <c r="AI773">
        <f t="shared" si="177"/>
        <v>-5.5015000000000003E-18</v>
      </c>
      <c r="AJ773">
        <f t="shared" si="178"/>
        <v>-2.24319E-21</v>
      </c>
      <c r="AK773">
        <f t="shared" si="179"/>
        <v>-8.8924499999999986E-25</v>
      </c>
      <c r="AM773">
        <f t="shared" si="180"/>
        <v>0.51371736921589706</v>
      </c>
      <c r="AN773">
        <f t="shared" si="181"/>
        <v>0.9999997854350664</v>
      </c>
      <c r="AO773">
        <f>IF(AN773&lt;=1.000004,AM773,-10)</f>
        <v>0.51371736921589706</v>
      </c>
      <c r="AP773">
        <f t="shared" si="182"/>
        <v>0.10274347384317942</v>
      </c>
      <c r="AQ773">
        <f>IF(M773=1,AO773,AO773*0.2)</f>
        <v>0.10274347384317942</v>
      </c>
    </row>
    <row r="774" spans="1:43" x14ac:dyDescent="0.25">
      <c r="A774">
        <v>773</v>
      </c>
      <c r="B774" s="3">
        <v>9.4470999999999999E-8</v>
      </c>
      <c r="C774" s="3">
        <v>2.7803000000000002E-4</v>
      </c>
      <c r="D774" s="3">
        <v>0.81825000000000003</v>
      </c>
      <c r="E774" s="3">
        <v>0.18140999999999999</v>
      </c>
      <c r="F774" s="3">
        <v>6.1638999999999997E-5</v>
      </c>
      <c r="G774" s="3">
        <v>2.0943999999999999E-8</v>
      </c>
      <c r="H774" s="3">
        <v>7.1165999999999998E-12</v>
      </c>
      <c r="I774" s="3">
        <v>2.4181E-15</v>
      </c>
      <c r="J774" s="3">
        <v>8.2164000000000004E-19</v>
      </c>
      <c r="K774" s="3">
        <v>2.7918E-22</v>
      </c>
      <c r="L774" s="3">
        <v>9.4862999999999997E-26</v>
      </c>
      <c r="M774">
        <v>1</v>
      </c>
      <c r="N774" s="1">
        <v>-0.5</v>
      </c>
      <c r="O774" s="1">
        <v>0</v>
      </c>
      <c r="P774" s="1">
        <v>1</v>
      </c>
      <c r="Q774" s="1">
        <v>0</v>
      </c>
      <c r="R774" s="1">
        <v>-0.5</v>
      </c>
      <c r="S774" s="1">
        <v>-1</v>
      </c>
      <c r="T774" s="1">
        <v>-1.5</v>
      </c>
      <c r="U774" s="1">
        <v>-2</v>
      </c>
      <c r="V774" s="1">
        <v>-2.5</v>
      </c>
      <c r="W774" s="1">
        <v>-3</v>
      </c>
      <c r="X774" s="1">
        <v>-3.5</v>
      </c>
      <c r="Y774">
        <v>2</v>
      </c>
      <c r="AA774">
        <f t="shared" si="169"/>
        <v>-4.72355E-8</v>
      </c>
      <c r="AB774">
        <f t="shared" si="170"/>
        <v>0</v>
      </c>
      <c r="AC774">
        <f t="shared" si="171"/>
        <v>0.81825000000000003</v>
      </c>
      <c r="AD774">
        <f t="shared" si="172"/>
        <v>0</v>
      </c>
      <c r="AE774">
        <f t="shared" si="173"/>
        <v>-3.0819499999999999E-5</v>
      </c>
      <c r="AF774">
        <f t="shared" si="174"/>
        <v>-2.0943999999999999E-8</v>
      </c>
      <c r="AG774">
        <f t="shared" si="175"/>
        <v>-1.06749E-11</v>
      </c>
      <c r="AH774">
        <f t="shared" si="176"/>
        <v>-4.8362E-15</v>
      </c>
      <c r="AI774">
        <f t="shared" si="177"/>
        <v>-2.0541000000000001E-18</v>
      </c>
      <c r="AJ774">
        <f t="shared" si="178"/>
        <v>-8.3754000000000004E-22</v>
      </c>
      <c r="AK774">
        <f t="shared" si="179"/>
        <v>-3.3202049999999997E-25</v>
      </c>
      <c r="AM774">
        <f t="shared" si="180"/>
        <v>0.81821911230982036</v>
      </c>
      <c r="AN774">
        <f t="shared" si="181"/>
        <v>0.99999978442211901</v>
      </c>
      <c r="AO774">
        <f>IF(AN774&lt;=1.000004,AM774,-10)</f>
        <v>0.81821911230982036</v>
      </c>
      <c r="AP774">
        <f t="shared" si="182"/>
        <v>0.81821911230982036</v>
      </c>
      <c r="AQ774">
        <f>IF(M774=1,AO774,AO774*0.2)</f>
        <v>0.81821911230982036</v>
      </c>
    </row>
    <row r="775" spans="1:43" x14ac:dyDescent="0.25">
      <c r="A775">
        <v>774</v>
      </c>
      <c r="B775" s="3">
        <v>5.2986000000000001E-11</v>
      </c>
      <c r="C775" s="3">
        <v>1.5594000000000001E-7</v>
      </c>
      <c r="D775" s="3">
        <v>4.5893000000000003E-4</v>
      </c>
      <c r="E775" s="3">
        <v>0.99919999999999998</v>
      </c>
      <c r="F775" s="3">
        <v>3.3952E-4</v>
      </c>
      <c r="G775" s="3">
        <v>1.1536E-7</v>
      </c>
      <c r="H775" s="3">
        <v>3.9199000000000002E-11</v>
      </c>
      <c r="I775" s="3">
        <v>1.3319E-14</v>
      </c>
      <c r="J775" s="3">
        <v>4.5256999999999997E-18</v>
      </c>
      <c r="K775" s="3">
        <v>1.5378000000000001E-21</v>
      </c>
      <c r="L775" s="3">
        <v>5.2251000000000002E-25</v>
      </c>
      <c r="M775">
        <v>1</v>
      </c>
      <c r="N775" s="2">
        <v>-0.5</v>
      </c>
      <c r="O775" s="2">
        <v>0</v>
      </c>
      <c r="P775" s="2">
        <v>1</v>
      </c>
      <c r="Q775" s="2">
        <v>0</v>
      </c>
      <c r="R775" s="2">
        <v>-0.5</v>
      </c>
      <c r="S775" s="2">
        <v>-1</v>
      </c>
      <c r="T775" s="2">
        <v>-1.5</v>
      </c>
      <c r="U775" s="2">
        <v>-2</v>
      </c>
      <c r="V775" s="2">
        <v>-2.5</v>
      </c>
      <c r="W775" s="2">
        <v>-3</v>
      </c>
      <c r="X775" s="2">
        <v>-3.5</v>
      </c>
      <c r="Y775">
        <v>2</v>
      </c>
      <c r="AA775">
        <f t="shared" si="169"/>
        <v>-2.6493E-11</v>
      </c>
      <c r="AB775">
        <f t="shared" si="170"/>
        <v>0</v>
      </c>
      <c r="AC775">
        <f t="shared" si="171"/>
        <v>4.5893000000000003E-4</v>
      </c>
      <c r="AD775">
        <f t="shared" si="172"/>
        <v>0</v>
      </c>
      <c r="AE775">
        <f t="shared" si="173"/>
        <v>-1.6976E-4</v>
      </c>
      <c r="AF775">
        <f t="shared" si="174"/>
        <v>-1.1536E-7</v>
      </c>
      <c r="AG775">
        <f t="shared" si="175"/>
        <v>-5.8798500000000006E-11</v>
      </c>
      <c r="AH775">
        <f t="shared" si="176"/>
        <v>-2.6638000000000001E-14</v>
      </c>
      <c r="AI775">
        <f t="shared" si="177"/>
        <v>-1.131425E-17</v>
      </c>
      <c r="AJ775">
        <f t="shared" si="178"/>
        <v>-4.6134000000000001E-21</v>
      </c>
      <c r="AK775">
        <f t="shared" si="179"/>
        <v>-1.8287850000000002E-24</v>
      </c>
      <c r="AM775">
        <f t="shared" si="180"/>
        <v>2.890545546818507E-4</v>
      </c>
      <c r="AN775">
        <f t="shared" si="181"/>
        <v>0.99999872139219836</v>
      </c>
      <c r="AO775">
        <f>IF(AN775&lt;=1.000004,AM775,-10)</f>
        <v>2.890545546818507E-4</v>
      </c>
      <c r="AP775">
        <f t="shared" si="182"/>
        <v>2.890545546818507E-4</v>
      </c>
      <c r="AQ775">
        <f>IF(M775=1,AO775,AO775*0.2)</f>
        <v>2.890545546818507E-4</v>
      </c>
    </row>
    <row r="776" spans="1:43" x14ac:dyDescent="0.25">
      <c r="A776">
        <v>775</v>
      </c>
      <c r="B776" s="3">
        <v>1.2838000000000001E-6</v>
      </c>
      <c r="C776" s="3">
        <v>3.7781999999999998E-3</v>
      </c>
      <c r="D776" s="3">
        <v>0.99587999999999999</v>
      </c>
      <c r="E776" s="3">
        <v>3.3838999999999999E-4</v>
      </c>
      <c r="F776" s="3">
        <v>1.1498E-7</v>
      </c>
      <c r="G776" s="3">
        <v>3.9068000000000003E-11</v>
      </c>
      <c r="H776" s="3">
        <v>1.3275000000000001E-14</v>
      </c>
      <c r="I776" s="3">
        <v>4.5105999999999997E-18</v>
      </c>
      <c r="J776" s="3">
        <v>1.5327E-21</v>
      </c>
      <c r="K776" s="3">
        <v>5.2078000000000003E-25</v>
      </c>
      <c r="L776" s="3">
        <v>1.7695000000000001E-28</v>
      </c>
      <c r="M776">
        <v>1</v>
      </c>
      <c r="N776" s="1">
        <v>-0.5</v>
      </c>
      <c r="O776" s="1">
        <v>0</v>
      </c>
      <c r="P776" s="1">
        <v>1</v>
      </c>
      <c r="Q776" s="1">
        <v>0</v>
      </c>
      <c r="R776" s="1">
        <v>-0.5</v>
      </c>
      <c r="S776" s="1">
        <v>-1</v>
      </c>
      <c r="T776" s="1">
        <v>-1.5</v>
      </c>
      <c r="U776" s="1">
        <v>-2</v>
      </c>
      <c r="V776" s="1">
        <v>-2.5</v>
      </c>
      <c r="W776" s="1">
        <v>-3</v>
      </c>
      <c r="X776" s="1">
        <v>-3.5</v>
      </c>
      <c r="Y776">
        <v>2</v>
      </c>
      <c r="AA776">
        <f t="shared" si="169"/>
        <v>-6.4190000000000005E-7</v>
      </c>
      <c r="AB776">
        <f t="shared" si="170"/>
        <v>0</v>
      </c>
      <c r="AC776">
        <f t="shared" si="171"/>
        <v>0.99587999999999999</v>
      </c>
      <c r="AD776">
        <f t="shared" si="172"/>
        <v>0</v>
      </c>
      <c r="AE776">
        <f t="shared" si="173"/>
        <v>-5.7490000000000001E-8</v>
      </c>
      <c r="AF776">
        <f t="shared" si="174"/>
        <v>-3.9068000000000003E-11</v>
      </c>
      <c r="AG776">
        <f t="shared" si="175"/>
        <v>-1.9912500000000002E-14</v>
      </c>
      <c r="AH776">
        <f t="shared" si="176"/>
        <v>-9.0211999999999994E-18</v>
      </c>
      <c r="AI776">
        <f t="shared" si="177"/>
        <v>-3.8317499999999997E-21</v>
      </c>
      <c r="AJ776">
        <f t="shared" si="178"/>
        <v>-1.56234E-24</v>
      </c>
      <c r="AK776">
        <f t="shared" si="179"/>
        <v>-6.1932500000000008E-28</v>
      </c>
      <c r="AM776">
        <f t="shared" si="180"/>
        <v>0.99587930057091212</v>
      </c>
      <c r="AN776">
        <f t="shared" si="181"/>
        <v>0.99999798881908131</v>
      </c>
      <c r="AO776">
        <f>IF(AN776&lt;=1.000004,AM776,-10)</f>
        <v>0.99587930057091212</v>
      </c>
      <c r="AP776">
        <f t="shared" si="182"/>
        <v>0.99587930057091212</v>
      </c>
      <c r="AQ776">
        <f>IF(M776=1,AO776,AO776*0.2)</f>
        <v>0.99587930057091212</v>
      </c>
    </row>
    <row r="777" spans="1:43" x14ac:dyDescent="0.25">
      <c r="A777">
        <v>776</v>
      </c>
      <c r="B777" s="3">
        <v>4.2735999999999997E-11</v>
      </c>
      <c r="C777" s="3">
        <v>1.2576999999999999E-7</v>
      </c>
      <c r="D777" s="3">
        <v>3.7016000000000002E-4</v>
      </c>
      <c r="E777" s="3">
        <v>0.99929000000000001</v>
      </c>
      <c r="F777" s="3">
        <v>3.3954999999999999E-4</v>
      </c>
      <c r="G777" s="3">
        <v>1.1536999999999999E-7</v>
      </c>
      <c r="H777" s="3">
        <v>3.9202000000000002E-11</v>
      </c>
      <c r="I777" s="3">
        <v>1.332E-14</v>
      </c>
      <c r="J777" s="3">
        <v>4.5261000000000001E-18</v>
      </c>
      <c r="K777" s="3">
        <v>1.5378999999999999E-21</v>
      </c>
      <c r="L777" s="3">
        <v>5.2255999999999997E-25</v>
      </c>
      <c r="M777">
        <v>1</v>
      </c>
      <c r="N777" s="2">
        <v>-0.5</v>
      </c>
      <c r="O777" s="2">
        <v>0</v>
      </c>
      <c r="P777" s="2">
        <v>1</v>
      </c>
      <c r="Q777" s="2">
        <v>0</v>
      </c>
      <c r="R777" s="2">
        <v>-0.5</v>
      </c>
      <c r="S777" s="2">
        <v>-1</v>
      </c>
      <c r="T777" s="2">
        <v>-1.5</v>
      </c>
      <c r="U777" s="2">
        <v>-2</v>
      </c>
      <c r="V777" s="2">
        <v>-2.5</v>
      </c>
      <c r="W777" s="2">
        <v>-3</v>
      </c>
      <c r="X777" s="2">
        <v>-3.5</v>
      </c>
      <c r="Y777">
        <v>2</v>
      </c>
      <c r="AA777">
        <f t="shared" si="169"/>
        <v>-2.1367999999999999E-11</v>
      </c>
      <c r="AB777">
        <f t="shared" si="170"/>
        <v>0</v>
      </c>
      <c r="AC777">
        <f t="shared" si="171"/>
        <v>3.7016000000000002E-4</v>
      </c>
      <c r="AD777">
        <f t="shared" si="172"/>
        <v>0</v>
      </c>
      <c r="AE777">
        <f t="shared" si="173"/>
        <v>-1.6977499999999999E-4</v>
      </c>
      <c r="AF777">
        <f t="shared" si="174"/>
        <v>-1.1536999999999999E-7</v>
      </c>
      <c r="AG777">
        <f t="shared" si="175"/>
        <v>-5.8803000000000006E-11</v>
      </c>
      <c r="AH777">
        <f t="shared" si="176"/>
        <v>-2.6640000000000001E-14</v>
      </c>
      <c r="AI777">
        <f t="shared" si="177"/>
        <v>-1.131525E-17</v>
      </c>
      <c r="AJ777">
        <f t="shared" si="178"/>
        <v>-4.6136999999999997E-21</v>
      </c>
      <c r="AK777">
        <f t="shared" si="179"/>
        <v>-1.82896E-24</v>
      </c>
      <c r="AM777">
        <f t="shared" si="180"/>
        <v>2.0026954980234871E-4</v>
      </c>
      <c r="AN777">
        <f t="shared" si="181"/>
        <v>0.99999995122195129</v>
      </c>
      <c r="AO777">
        <f>IF(AN777&lt;=1.000004,AM777,-10)</f>
        <v>2.0026954980234871E-4</v>
      </c>
      <c r="AP777">
        <f t="shared" si="182"/>
        <v>2.0026954980234871E-4</v>
      </c>
      <c r="AQ777">
        <f>IF(M777=1,AO777,AO777*0.2)</f>
        <v>2.0026954980234871E-4</v>
      </c>
    </row>
    <row r="778" spans="1:43" x14ac:dyDescent="0.25">
      <c r="A778">
        <v>777</v>
      </c>
      <c r="B778" s="3">
        <v>1.0129E-7</v>
      </c>
      <c r="C778" s="3">
        <v>2.9808999999999999E-4</v>
      </c>
      <c r="D778" s="3">
        <v>0.87729999999999997</v>
      </c>
      <c r="E778" s="3">
        <v>0.12236</v>
      </c>
      <c r="F778" s="3">
        <v>4.1576999999999999E-5</v>
      </c>
      <c r="G778" s="3">
        <v>1.4127E-8</v>
      </c>
      <c r="H778" s="3">
        <v>4.8003000000000001E-12</v>
      </c>
      <c r="I778" s="3">
        <v>1.6311E-15</v>
      </c>
      <c r="J778" s="3">
        <v>5.5421000000000003E-19</v>
      </c>
      <c r="K778" s="3">
        <v>1.8830999999999999E-22</v>
      </c>
      <c r="L778" s="3">
        <v>6.3987000000000001E-26</v>
      </c>
      <c r="M778">
        <v>1</v>
      </c>
      <c r="N778" s="1">
        <v>-0.5</v>
      </c>
      <c r="O778" s="1">
        <v>0</v>
      </c>
      <c r="P778" s="1">
        <v>1</v>
      </c>
      <c r="Q778" s="1">
        <v>0</v>
      </c>
      <c r="R778" s="1">
        <v>-0.5</v>
      </c>
      <c r="S778" s="1">
        <v>-1</v>
      </c>
      <c r="T778" s="1">
        <v>-1.5</v>
      </c>
      <c r="U778" s="1">
        <v>-2</v>
      </c>
      <c r="V778" s="1">
        <v>-2.5</v>
      </c>
      <c r="W778" s="1">
        <v>-3</v>
      </c>
      <c r="X778" s="1">
        <v>-3.5</v>
      </c>
      <c r="Y778">
        <v>2</v>
      </c>
      <c r="AA778">
        <f t="shared" si="169"/>
        <v>-5.0645000000000001E-8</v>
      </c>
      <c r="AB778">
        <f t="shared" si="170"/>
        <v>0</v>
      </c>
      <c r="AC778">
        <f t="shared" si="171"/>
        <v>0.87729999999999997</v>
      </c>
      <c r="AD778">
        <f t="shared" si="172"/>
        <v>0</v>
      </c>
      <c r="AE778">
        <f t="shared" si="173"/>
        <v>-2.0788499999999999E-5</v>
      </c>
      <c r="AF778">
        <f t="shared" si="174"/>
        <v>-1.4127E-8</v>
      </c>
      <c r="AG778">
        <f t="shared" si="175"/>
        <v>-7.2004499999999997E-12</v>
      </c>
      <c r="AH778">
        <f t="shared" si="176"/>
        <v>-3.2622E-15</v>
      </c>
      <c r="AI778">
        <f t="shared" si="177"/>
        <v>-1.3855250000000002E-18</v>
      </c>
      <c r="AJ778">
        <f t="shared" si="178"/>
        <v>-5.6492999999999998E-22</v>
      </c>
      <c r="AK778">
        <f t="shared" si="179"/>
        <v>-2.239545E-25</v>
      </c>
      <c r="AM778">
        <f t="shared" si="180"/>
        <v>0.87727914672079632</v>
      </c>
      <c r="AN778">
        <f t="shared" si="181"/>
        <v>0.99999978242180187</v>
      </c>
      <c r="AO778">
        <f>IF(AN778&lt;=1.000004,AM778,-10)</f>
        <v>0.87727914672079632</v>
      </c>
      <c r="AP778">
        <f t="shared" si="182"/>
        <v>0.87727914672079632</v>
      </c>
      <c r="AQ778">
        <f>IF(M778=1,AO778,AO778*0.2)</f>
        <v>0.87727914672079632</v>
      </c>
    </row>
    <row r="779" spans="1:43" x14ac:dyDescent="0.25">
      <c r="A779">
        <v>778</v>
      </c>
      <c r="B779" s="3">
        <v>2.7290000000000001E-10</v>
      </c>
      <c r="C779" s="3">
        <v>8.0314999999999999E-7</v>
      </c>
      <c r="D779" s="3">
        <v>2.3636999999999998E-3</v>
      </c>
      <c r="E779" s="3">
        <v>0.99729999999999996</v>
      </c>
      <c r="F779" s="3">
        <v>3.3887000000000001E-4</v>
      </c>
      <c r="G779" s="3">
        <v>1.1514E-7</v>
      </c>
      <c r="H779" s="3">
        <v>3.9123999999999998E-11</v>
      </c>
      <c r="I779" s="3">
        <v>1.3294E-14</v>
      </c>
      <c r="J779" s="3">
        <v>4.5170999999999996E-18</v>
      </c>
      <c r="K779" s="3">
        <v>1.5348000000000001E-21</v>
      </c>
      <c r="L779" s="3">
        <v>5.2151999999999996E-25</v>
      </c>
      <c r="M779">
        <v>1</v>
      </c>
      <c r="N779" s="2">
        <v>-0.5</v>
      </c>
      <c r="O779" s="2">
        <v>0</v>
      </c>
      <c r="P779" s="2">
        <v>1</v>
      </c>
      <c r="Q779" s="2">
        <v>0</v>
      </c>
      <c r="R779" s="2">
        <v>-0.5</v>
      </c>
      <c r="S779" s="2">
        <v>-1</v>
      </c>
      <c r="T779" s="2">
        <v>-1.5</v>
      </c>
      <c r="U779" s="2">
        <v>-2</v>
      </c>
      <c r="V779" s="2">
        <v>-2.5</v>
      </c>
      <c r="W779" s="2">
        <v>-3</v>
      </c>
      <c r="X779" s="2">
        <v>-3.5</v>
      </c>
      <c r="Y779">
        <v>2</v>
      </c>
      <c r="AA779">
        <f t="shared" si="169"/>
        <v>-1.3645E-10</v>
      </c>
      <c r="AB779">
        <f t="shared" si="170"/>
        <v>0</v>
      </c>
      <c r="AC779">
        <f t="shared" si="171"/>
        <v>2.3636999999999998E-3</v>
      </c>
      <c r="AD779">
        <f t="shared" si="172"/>
        <v>0</v>
      </c>
      <c r="AE779">
        <f t="shared" si="173"/>
        <v>-1.6943500000000001E-4</v>
      </c>
      <c r="AF779">
        <f t="shared" si="174"/>
        <v>-1.1514E-7</v>
      </c>
      <c r="AG779">
        <f t="shared" si="175"/>
        <v>-5.8685999999999998E-11</v>
      </c>
      <c r="AH779">
        <f t="shared" si="176"/>
        <v>-2.6588000000000001E-14</v>
      </c>
      <c r="AI779">
        <f t="shared" si="177"/>
        <v>-1.1292749999999999E-17</v>
      </c>
      <c r="AJ779">
        <f t="shared" si="178"/>
        <v>-4.6044000000000003E-21</v>
      </c>
      <c r="AK779">
        <f t="shared" si="179"/>
        <v>-1.8253199999999999E-24</v>
      </c>
      <c r="AM779">
        <f t="shared" si="180"/>
        <v>2.1941496648374002E-3</v>
      </c>
      <c r="AN779">
        <f t="shared" si="181"/>
        <v>1.0000034886020372</v>
      </c>
      <c r="AO779">
        <f>IF(AN779&lt;=1.000004,AM779,-10)</f>
        <v>2.1941496648374002E-3</v>
      </c>
      <c r="AP779">
        <f t="shared" si="182"/>
        <v>2.1941496648374002E-3</v>
      </c>
      <c r="AQ779">
        <f>IF(M779=1,AO779,AO779*0.2)</f>
        <v>2.1941496648374002E-3</v>
      </c>
    </row>
    <row r="780" spans="1:43" x14ac:dyDescent="0.25">
      <c r="A780">
        <v>779</v>
      </c>
      <c r="B780" s="3">
        <v>3.7363000000000001E-11</v>
      </c>
      <c r="C780" s="3">
        <v>1.0996E-7</v>
      </c>
      <c r="D780" s="3">
        <v>3.2361E-4</v>
      </c>
      <c r="E780" s="3">
        <v>0.95240000000000002</v>
      </c>
      <c r="F780" s="3">
        <v>4.7255999999999999E-2</v>
      </c>
      <c r="G780" s="3">
        <v>1.6056999999999999E-5</v>
      </c>
      <c r="H780" s="3">
        <v>5.4558999999999997E-9</v>
      </c>
      <c r="I780" s="3">
        <v>1.8538E-12</v>
      </c>
      <c r="J780" s="3">
        <v>6.2991000000000001E-16</v>
      </c>
      <c r="K780" s="3">
        <v>2.1404E-19</v>
      </c>
      <c r="L780" s="3">
        <v>7.2726000000000004E-23</v>
      </c>
      <c r="M780">
        <v>1</v>
      </c>
      <c r="N780" s="1">
        <v>-0.5</v>
      </c>
      <c r="O780" s="1">
        <v>0</v>
      </c>
      <c r="P780" s="1">
        <v>1</v>
      </c>
      <c r="Q780" s="1">
        <v>0</v>
      </c>
      <c r="R780" s="1">
        <v>-0.5</v>
      </c>
      <c r="S780" s="1">
        <v>-1</v>
      </c>
      <c r="T780" s="1">
        <v>-1.5</v>
      </c>
      <c r="U780" s="1">
        <v>-2</v>
      </c>
      <c r="V780" s="1">
        <v>-2.5</v>
      </c>
      <c r="W780" s="1">
        <v>-3</v>
      </c>
      <c r="X780" s="1">
        <v>-3.5</v>
      </c>
      <c r="Y780">
        <v>2</v>
      </c>
      <c r="AA780">
        <f t="shared" si="169"/>
        <v>-1.86815E-11</v>
      </c>
      <c r="AB780">
        <f t="shared" si="170"/>
        <v>0</v>
      </c>
      <c r="AC780">
        <f t="shared" si="171"/>
        <v>3.2361E-4</v>
      </c>
      <c r="AD780">
        <f t="shared" si="172"/>
        <v>0</v>
      </c>
      <c r="AE780">
        <f t="shared" si="173"/>
        <v>-2.3628E-2</v>
      </c>
      <c r="AF780">
        <f t="shared" si="174"/>
        <v>-1.6056999999999999E-5</v>
      </c>
      <c r="AG780">
        <f t="shared" si="175"/>
        <v>-8.1838499999999992E-9</v>
      </c>
      <c r="AH780">
        <f t="shared" si="176"/>
        <v>-3.7076000000000001E-12</v>
      </c>
      <c r="AI780">
        <f t="shared" si="177"/>
        <v>-1.574775E-15</v>
      </c>
      <c r="AJ780">
        <f t="shared" si="178"/>
        <v>-6.4212E-19</v>
      </c>
      <c r="AK780">
        <f t="shared" si="179"/>
        <v>-2.5454100000000003E-22</v>
      </c>
      <c r="AM780">
        <f t="shared" si="180"/>
        <v>-2.3320455206240674E-2</v>
      </c>
      <c r="AN780">
        <f t="shared" si="181"/>
        <v>0.99999578245511744</v>
      </c>
      <c r="AO780">
        <f>IF(AN780&lt;=1.000004,AM780,-10)</f>
        <v>-2.3320455206240674E-2</v>
      </c>
      <c r="AP780">
        <f t="shared" si="182"/>
        <v>-2.3320455206240674E-2</v>
      </c>
      <c r="AQ780">
        <f>IF(M780=1,AO780,AO780*0.2)</f>
        <v>-2.3320455206240674E-2</v>
      </c>
    </row>
    <row r="781" spans="1:43" x14ac:dyDescent="0.25">
      <c r="A781">
        <v>780</v>
      </c>
      <c r="B781" s="3">
        <v>1.5141E-7</v>
      </c>
      <c r="C781" s="3">
        <v>4.4559999999999999E-4</v>
      </c>
      <c r="D781" s="3">
        <v>0.99921000000000004</v>
      </c>
      <c r="E781" s="3">
        <v>3.3952E-4</v>
      </c>
      <c r="F781" s="3">
        <v>1.1536E-7</v>
      </c>
      <c r="G781" s="3">
        <v>3.9199000000000002E-11</v>
      </c>
      <c r="H781" s="3">
        <v>1.3319E-14</v>
      </c>
      <c r="I781" s="3">
        <v>4.5256999999999997E-18</v>
      </c>
      <c r="J781" s="3">
        <v>1.5378000000000001E-21</v>
      </c>
      <c r="K781" s="3">
        <v>5.2252000000000005E-25</v>
      </c>
      <c r="L781" s="3">
        <v>1.7754999999999999E-28</v>
      </c>
      <c r="M781">
        <v>1</v>
      </c>
      <c r="N781" s="2">
        <v>-0.5</v>
      </c>
      <c r="O781" s="2">
        <v>0</v>
      </c>
      <c r="P781" s="2">
        <v>1</v>
      </c>
      <c r="Q781" s="2">
        <v>0</v>
      </c>
      <c r="R781" s="2">
        <v>-0.5</v>
      </c>
      <c r="S781" s="2">
        <v>-1</v>
      </c>
      <c r="T781" s="2">
        <v>-1.5</v>
      </c>
      <c r="U781" s="2">
        <v>-2</v>
      </c>
      <c r="V781" s="2">
        <v>-2.5</v>
      </c>
      <c r="W781" s="2">
        <v>-3</v>
      </c>
      <c r="X781" s="2">
        <v>-3.5</v>
      </c>
      <c r="Y781">
        <v>2</v>
      </c>
      <c r="AA781">
        <f t="shared" si="169"/>
        <v>-7.5705000000000002E-8</v>
      </c>
      <c r="AB781">
        <f t="shared" si="170"/>
        <v>0</v>
      </c>
      <c r="AC781">
        <f t="shared" si="171"/>
        <v>0.99921000000000004</v>
      </c>
      <c r="AD781">
        <f t="shared" si="172"/>
        <v>0</v>
      </c>
      <c r="AE781">
        <f t="shared" si="173"/>
        <v>-5.7679999999999998E-8</v>
      </c>
      <c r="AF781">
        <f t="shared" si="174"/>
        <v>-3.9199000000000002E-11</v>
      </c>
      <c r="AG781">
        <f t="shared" si="175"/>
        <v>-1.9978499999999999E-14</v>
      </c>
      <c r="AH781">
        <f t="shared" si="176"/>
        <v>-9.0513999999999995E-18</v>
      </c>
      <c r="AI781">
        <f t="shared" si="177"/>
        <v>-3.8444999999999999E-21</v>
      </c>
      <c r="AJ781">
        <f t="shared" si="178"/>
        <v>-1.5675600000000002E-24</v>
      </c>
      <c r="AK781">
        <f t="shared" si="179"/>
        <v>-6.2142499999999998E-28</v>
      </c>
      <c r="AM781">
        <f t="shared" si="180"/>
        <v>0.99920986657578104</v>
      </c>
      <c r="AN781">
        <f t="shared" si="181"/>
        <v>0.99999538680921241</v>
      </c>
      <c r="AO781">
        <f>IF(AN781&lt;=1.000004,AM781,-10)</f>
        <v>0.99920986657578104</v>
      </c>
      <c r="AP781">
        <f t="shared" si="182"/>
        <v>0.99920986657578104</v>
      </c>
      <c r="AQ781">
        <f>IF(M781=1,AO781,AO781*0.2)</f>
        <v>0.99920986657578104</v>
      </c>
    </row>
    <row r="782" spans="1:43" x14ac:dyDescent="0.25">
      <c r="A782">
        <v>781</v>
      </c>
      <c r="B782" s="3">
        <v>6.8659E-10</v>
      </c>
      <c r="C782" s="3">
        <v>2.0207E-6</v>
      </c>
      <c r="D782" s="3">
        <v>5.9468000000000003E-3</v>
      </c>
      <c r="E782" s="3">
        <v>0.99370999999999998</v>
      </c>
      <c r="F782" s="3">
        <v>3.3764999999999999E-4</v>
      </c>
      <c r="G782" s="3">
        <v>1.1473E-7</v>
      </c>
      <c r="H782" s="3">
        <v>3.8982999999999997E-11</v>
      </c>
      <c r="I782" s="3">
        <v>1.3245999999999999E-14</v>
      </c>
      <c r="J782" s="3">
        <v>4.5008E-18</v>
      </c>
      <c r="K782" s="3">
        <v>1.5292999999999999E-21</v>
      </c>
      <c r="L782" s="3">
        <v>5.1964000000000002E-25</v>
      </c>
      <c r="M782">
        <v>1</v>
      </c>
      <c r="N782" s="1">
        <v>-0.5</v>
      </c>
      <c r="O782" s="1">
        <v>0</v>
      </c>
      <c r="P782" s="1">
        <v>1</v>
      </c>
      <c r="Q782" s="1">
        <v>0</v>
      </c>
      <c r="R782" s="1">
        <v>-0.5</v>
      </c>
      <c r="S782" s="1">
        <v>-1</v>
      </c>
      <c r="T782" s="1">
        <v>-1.5</v>
      </c>
      <c r="U782" s="1">
        <v>-2</v>
      </c>
      <c r="V782" s="1">
        <v>-2.5</v>
      </c>
      <c r="W782" s="1">
        <v>-3</v>
      </c>
      <c r="X782" s="1">
        <v>-3.5</v>
      </c>
      <c r="Y782">
        <v>2</v>
      </c>
      <c r="AA782">
        <f t="shared" si="169"/>
        <v>-3.43295E-10</v>
      </c>
      <c r="AB782">
        <f t="shared" si="170"/>
        <v>0</v>
      </c>
      <c r="AC782">
        <f t="shared" si="171"/>
        <v>5.9468000000000003E-3</v>
      </c>
      <c r="AD782">
        <f t="shared" si="172"/>
        <v>0</v>
      </c>
      <c r="AE782">
        <f t="shared" si="173"/>
        <v>-1.68825E-4</v>
      </c>
      <c r="AF782">
        <f t="shared" si="174"/>
        <v>-1.1473E-7</v>
      </c>
      <c r="AG782">
        <f t="shared" si="175"/>
        <v>-5.8474499999999993E-11</v>
      </c>
      <c r="AH782">
        <f t="shared" si="176"/>
        <v>-2.6491999999999999E-14</v>
      </c>
      <c r="AI782">
        <f t="shared" si="177"/>
        <v>-1.1252E-17</v>
      </c>
      <c r="AJ782">
        <f t="shared" si="178"/>
        <v>-4.5878999999999996E-21</v>
      </c>
      <c r="AK782">
        <f t="shared" si="179"/>
        <v>-1.81874E-24</v>
      </c>
      <c r="AM782">
        <f t="shared" si="180"/>
        <v>5.7778598682039963E-3</v>
      </c>
      <c r="AN782">
        <f t="shared" si="181"/>
        <v>0.99999658615558618</v>
      </c>
      <c r="AO782">
        <f>IF(AN782&lt;=1.000004,AM782,-10)</f>
        <v>5.7778598682039963E-3</v>
      </c>
      <c r="AP782">
        <f t="shared" si="182"/>
        <v>5.7778598682039963E-3</v>
      </c>
      <c r="AQ782">
        <f>IF(M782=1,AO782,AO782*0.2)</f>
        <v>5.7778598682039963E-3</v>
      </c>
    </row>
    <row r="783" spans="1:43" x14ac:dyDescent="0.25">
      <c r="A783">
        <v>782</v>
      </c>
      <c r="B783" s="3">
        <v>1.1508E-7</v>
      </c>
      <c r="C783" s="3">
        <v>3.3869E-4</v>
      </c>
      <c r="D783" s="3">
        <v>0.99678</v>
      </c>
      <c r="E783" s="3">
        <v>2.885E-3</v>
      </c>
      <c r="F783" s="3">
        <v>9.802900000000001E-7</v>
      </c>
      <c r="G783" s="3">
        <v>3.3308999999999998E-10</v>
      </c>
      <c r="H783" s="3">
        <v>1.1318E-13</v>
      </c>
      <c r="I783" s="3">
        <v>3.8456999999999998E-17</v>
      </c>
      <c r="J783" s="3">
        <v>1.3067E-20</v>
      </c>
      <c r="K783" s="3">
        <v>4.4399999999999999E-24</v>
      </c>
      <c r="L783" s="3">
        <v>1.5087E-27</v>
      </c>
      <c r="M783">
        <v>1</v>
      </c>
      <c r="N783" s="2">
        <v>-0.5</v>
      </c>
      <c r="O783" s="2">
        <v>0</v>
      </c>
      <c r="P783" s="2">
        <v>1</v>
      </c>
      <c r="Q783" s="2">
        <v>0</v>
      </c>
      <c r="R783" s="2">
        <v>-0.5</v>
      </c>
      <c r="S783" s="2">
        <v>-1</v>
      </c>
      <c r="T783" s="2">
        <v>-1.5</v>
      </c>
      <c r="U783" s="2">
        <v>-2</v>
      </c>
      <c r="V783" s="2">
        <v>-2.5</v>
      </c>
      <c r="W783" s="2">
        <v>-3</v>
      </c>
      <c r="X783" s="2">
        <v>-3.5</v>
      </c>
      <c r="Y783">
        <v>2</v>
      </c>
      <c r="AA783">
        <f t="shared" si="169"/>
        <v>-5.7539999999999998E-8</v>
      </c>
      <c r="AB783">
        <f t="shared" si="170"/>
        <v>0</v>
      </c>
      <c r="AC783">
        <f t="shared" si="171"/>
        <v>0.99678</v>
      </c>
      <c r="AD783">
        <f t="shared" si="172"/>
        <v>0</v>
      </c>
      <c r="AE783">
        <f t="shared" si="173"/>
        <v>-4.9014500000000005E-7</v>
      </c>
      <c r="AF783">
        <f t="shared" si="174"/>
        <v>-3.3308999999999998E-10</v>
      </c>
      <c r="AG783">
        <f t="shared" si="175"/>
        <v>-1.6976999999999999E-13</v>
      </c>
      <c r="AH783">
        <f t="shared" si="176"/>
        <v>-7.6913999999999996E-17</v>
      </c>
      <c r="AI783">
        <f t="shared" si="177"/>
        <v>-3.2667500000000004E-20</v>
      </c>
      <c r="AJ783">
        <f t="shared" si="178"/>
        <v>-1.3319999999999999E-23</v>
      </c>
      <c r="AK783">
        <f t="shared" si="179"/>
        <v>-5.2804499999999998E-27</v>
      </c>
      <c r="AM783">
        <f t="shared" si="180"/>
        <v>0.99677945198174012</v>
      </c>
      <c r="AN783">
        <f t="shared" si="181"/>
        <v>1.0000047857032033</v>
      </c>
      <c r="AO783">
        <f>IF(AN783&lt;=1.000004,AM783,-10)</f>
        <v>-10</v>
      </c>
      <c r="AP783">
        <f t="shared" si="182"/>
        <v>0.99677945198174012</v>
      </c>
      <c r="AQ783">
        <f>IF(M783=1,AO783,AO783*0.2)</f>
        <v>-10</v>
      </c>
    </row>
    <row r="784" spans="1:43" x14ac:dyDescent="0.25">
      <c r="A784">
        <v>783</v>
      </c>
      <c r="B784" s="3">
        <v>9.9919999999999997E-8</v>
      </c>
      <c r="C784" s="3">
        <v>2.9407000000000001E-4</v>
      </c>
      <c r="D784" s="3">
        <v>0.86545000000000005</v>
      </c>
      <c r="E784" s="3">
        <v>0.13421</v>
      </c>
      <c r="F784" s="3">
        <v>4.5603999999999999E-5</v>
      </c>
      <c r="G784" s="3">
        <v>1.5495999999999999E-8</v>
      </c>
      <c r="H784" s="3">
        <v>5.2651999999999998E-12</v>
      </c>
      <c r="I784" s="3">
        <v>1.7890000000000001E-15</v>
      </c>
      <c r="J784" s="3">
        <v>6.0789000000000003E-19</v>
      </c>
      <c r="K784" s="3">
        <v>2.0655E-22</v>
      </c>
      <c r="L784" s="3">
        <v>7.0183999999999998E-26</v>
      </c>
      <c r="M784">
        <v>1</v>
      </c>
      <c r="N784" s="1">
        <v>-0.5</v>
      </c>
      <c r="O784" s="1">
        <v>0</v>
      </c>
      <c r="P784" s="1">
        <v>1</v>
      </c>
      <c r="Q784" s="1">
        <v>0</v>
      </c>
      <c r="R784" s="1">
        <v>-0.5</v>
      </c>
      <c r="S784" s="1">
        <v>-1</v>
      </c>
      <c r="T784" s="1">
        <v>-1.5</v>
      </c>
      <c r="U784" s="1">
        <v>-2</v>
      </c>
      <c r="V784" s="1">
        <v>-2.5</v>
      </c>
      <c r="W784" s="1">
        <v>-3</v>
      </c>
      <c r="X784" s="1">
        <v>-3.5</v>
      </c>
      <c r="Y784">
        <v>2</v>
      </c>
      <c r="AA784">
        <f t="shared" si="169"/>
        <v>-4.9959999999999999E-8</v>
      </c>
      <c r="AB784">
        <f t="shared" si="170"/>
        <v>0</v>
      </c>
      <c r="AC784">
        <f t="shared" si="171"/>
        <v>0.86545000000000005</v>
      </c>
      <c r="AD784">
        <f t="shared" si="172"/>
        <v>0</v>
      </c>
      <c r="AE784">
        <f t="shared" si="173"/>
        <v>-2.2802E-5</v>
      </c>
      <c r="AF784">
        <f t="shared" si="174"/>
        <v>-1.5495999999999999E-8</v>
      </c>
      <c r="AG784">
        <f t="shared" si="175"/>
        <v>-7.8977999999999997E-12</v>
      </c>
      <c r="AH784">
        <f t="shared" si="176"/>
        <v>-3.5780000000000002E-15</v>
      </c>
      <c r="AI784">
        <f t="shared" si="177"/>
        <v>-1.519725E-18</v>
      </c>
      <c r="AJ784">
        <f t="shared" si="178"/>
        <v>-6.1965E-22</v>
      </c>
      <c r="AK784">
        <f t="shared" si="179"/>
        <v>-2.4564399999999998E-25</v>
      </c>
      <c r="AM784">
        <f t="shared" si="180"/>
        <v>0.8654271325360986</v>
      </c>
      <c r="AN784">
        <f t="shared" si="181"/>
        <v>0.9999997894212671</v>
      </c>
      <c r="AO784">
        <f>IF(AN784&lt;=1.000004,AM784,-10)</f>
        <v>0.8654271325360986</v>
      </c>
      <c r="AP784">
        <f t="shared" si="182"/>
        <v>0.8654271325360986</v>
      </c>
      <c r="AQ784">
        <f>IF(M784=1,AO784,AO784*0.2)</f>
        <v>0.8654271325360986</v>
      </c>
    </row>
    <row r="785" spans="1:43" x14ac:dyDescent="0.25">
      <c r="A785">
        <v>784</v>
      </c>
      <c r="B785" s="3">
        <v>1.1491E-7</v>
      </c>
      <c r="C785" s="3">
        <v>3.3817999999999999E-4</v>
      </c>
      <c r="D785" s="3">
        <v>0.99528000000000005</v>
      </c>
      <c r="E785" s="3">
        <v>4.3835000000000002E-3</v>
      </c>
      <c r="F785" s="3">
        <v>1.4894000000000001E-6</v>
      </c>
      <c r="G785" s="3">
        <v>5.0608999999999996E-10</v>
      </c>
      <c r="H785" s="3">
        <v>1.7196000000000001E-13</v>
      </c>
      <c r="I785" s="3">
        <v>5.8431E-17</v>
      </c>
      <c r="J785" s="3">
        <v>1.9854E-20</v>
      </c>
      <c r="K785" s="3">
        <v>6.7461000000000001E-24</v>
      </c>
      <c r="L785" s="3">
        <v>2.2922999999999998E-27</v>
      </c>
      <c r="M785">
        <v>1</v>
      </c>
      <c r="N785" s="2">
        <v>-0.5</v>
      </c>
      <c r="O785" s="2">
        <v>0</v>
      </c>
      <c r="P785" s="2">
        <v>1</v>
      </c>
      <c r="Q785" s="2">
        <v>0</v>
      </c>
      <c r="R785" s="2">
        <v>-0.5</v>
      </c>
      <c r="S785" s="2">
        <v>-1</v>
      </c>
      <c r="T785" s="2">
        <v>-1.5</v>
      </c>
      <c r="U785" s="2">
        <v>-2</v>
      </c>
      <c r="V785" s="2">
        <v>-2.5</v>
      </c>
      <c r="W785" s="2">
        <v>-3</v>
      </c>
      <c r="X785" s="2">
        <v>-3.5</v>
      </c>
      <c r="Y785">
        <v>2</v>
      </c>
      <c r="AA785">
        <f t="shared" si="169"/>
        <v>-5.7455000000000001E-8</v>
      </c>
      <c r="AB785">
        <f t="shared" si="170"/>
        <v>0</v>
      </c>
      <c r="AC785">
        <f t="shared" si="171"/>
        <v>0.99528000000000005</v>
      </c>
      <c r="AD785">
        <f t="shared" si="172"/>
        <v>0</v>
      </c>
      <c r="AE785">
        <f t="shared" si="173"/>
        <v>-7.4470000000000004E-7</v>
      </c>
      <c r="AF785">
        <f t="shared" si="174"/>
        <v>-5.0608999999999996E-10</v>
      </c>
      <c r="AG785">
        <f t="shared" si="175"/>
        <v>-2.5794000000000001E-13</v>
      </c>
      <c r="AH785">
        <f t="shared" si="176"/>
        <v>-1.16862E-16</v>
      </c>
      <c r="AI785">
        <f t="shared" si="177"/>
        <v>-4.9635000000000003E-20</v>
      </c>
      <c r="AJ785">
        <f t="shared" si="178"/>
        <v>-2.02383E-23</v>
      </c>
      <c r="AK785">
        <f t="shared" si="179"/>
        <v>-8.0230499999999995E-27</v>
      </c>
      <c r="AM785">
        <f t="shared" si="180"/>
        <v>0.99527919733865211</v>
      </c>
      <c r="AN785">
        <f t="shared" si="181"/>
        <v>1.0000032848162621</v>
      </c>
      <c r="AO785">
        <f>IF(AN785&lt;=1.000004,AM785,-10)</f>
        <v>0.99527919733865211</v>
      </c>
      <c r="AP785">
        <f t="shared" si="182"/>
        <v>0.99527919733865211</v>
      </c>
      <c r="AQ785">
        <f>IF(M785=1,AO785,AO785*0.2)</f>
        <v>0.99527919733865211</v>
      </c>
    </row>
    <row r="786" spans="1:43" x14ac:dyDescent="0.25">
      <c r="A786">
        <v>785</v>
      </c>
      <c r="B786" s="3">
        <v>1.1277E-7</v>
      </c>
      <c r="C786" s="3">
        <v>3.3189999999999999E-4</v>
      </c>
      <c r="D786" s="3">
        <v>0.97677999999999998</v>
      </c>
      <c r="E786" s="3">
        <v>2.2882E-2</v>
      </c>
      <c r="F786" s="3">
        <v>7.7749000000000007E-6</v>
      </c>
      <c r="G786" s="3">
        <v>2.6418000000000001E-9</v>
      </c>
      <c r="H786" s="3">
        <v>8.9765000000000002E-13</v>
      </c>
      <c r="I786" s="3">
        <v>3.0501E-16</v>
      </c>
      <c r="J786" s="3">
        <v>1.0364000000000001E-19</v>
      </c>
      <c r="K786" s="3">
        <v>3.5215E-23</v>
      </c>
      <c r="L786" s="3">
        <v>1.1966E-26</v>
      </c>
      <c r="M786">
        <v>1</v>
      </c>
      <c r="N786" s="1">
        <v>-0.5</v>
      </c>
      <c r="O786" s="1">
        <v>0</v>
      </c>
      <c r="P786" s="1">
        <v>1</v>
      </c>
      <c r="Q786" s="1">
        <v>0</v>
      </c>
      <c r="R786" s="1">
        <v>-0.5</v>
      </c>
      <c r="S786" s="1">
        <v>-1</v>
      </c>
      <c r="T786" s="1">
        <v>-1.5</v>
      </c>
      <c r="U786" s="1">
        <v>-2</v>
      </c>
      <c r="V786" s="1">
        <v>-2.5</v>
      </c>
      <c r="W786" s="1">
        <v>-3</v>
      </c>
      <c r="X786" s="1">
        <v>-3.5</v>
      </c>
      <c r="Y786">
        <v>2</v>
      </c>
      <c r="AA786">
        <f t="shared" si="169"/>
        <v>-5.6384999999999998E-8</v>
      </c>
      <c r="AB786">
        <f t="shared" si="170"/>
        <v>0</v>
      </c>
      <c r="AC786">
        <f t="shared" si="171"/>
        <v>0.97677999999999998</v>
      </c>
      <c r="AD786">
        <f t="shared" si="172"/>
        <v>0</v>
      </c>
      <c r="AE786">
        <f t="shared" si="173"/>
        <v>-3.8874500000000004E-6</v>
      </c>
      <c r="AF786">
        <f t="shared" si="174"/>
        <v>-2.6418000000000001E-9</v>
      </c>
      <c r="AG786">
        <f t="shared" si="175"/>
        <v>-1.3464750000000001E-12</v>
      </c>
      <c r="AH786">
        <f t="shared" si="176"/>
        <v>-6.1002E-16</v>
      </c>
      <c r="AI786">
        <f t="shared" si="177"/>
        <v>-2.5910000000000003E-19</v>
      </c>
      <c r="AJ786">
        <f t="shared" si="178"/>
        <v>-1.05645E-22</v>
      </c>
      <c r="AK786">
        <f t="shared" si="179"/>
        <v>-4.1881000000000001E-26</v>
      </c>
      <c r="AM786">
        <f t="shared" si="180"/>
        <v>0.97677605352185293</v>
      </c>
      <c r="AN786">
        <f t="shared" si="181"/>
        <v>1.0000017903126976</v>
      </c>
      <c r="AO786">
        <f>IF(AN786&lt;=1.000004,AM786,-10)</f>
        <v>0.97677605352185293</v>
      </c>
      <c r="AP786">
        <f t="shared" si="182"/>
        <v>0.97677605352185293</v>
      </c>
      <c r="AQ786">
        <f>IF(M786=1,AO786,AO786*0.2)</f>
        <v>0.97677605352185293</v>
      </c>
    </row>
    <row r="787" spans="1:43" x14ac:dyDescent="0.25">
      <c r="A787">
        <v>786</v>
      </c>
      <c r="B787" s="3">
        <v>9.2957000000000003E-8</v>
      </c>
      <c r="C787" s="3">
        <v>2.7357E-4</v>
      </c>
      <c r="D787" s="3">
        <v>0.80513999999999997</v>
      </c>
      <c r="E787" s="3">
        <v>0.19452</v>
      </c>
      <c r="F787" s="3">
        <v>6.6097000000000001E-5</v>
      </c>
      <c r="G787" s="3">
        <v>2.2458999999999999E-8</v>
      </c>
      <c r="H787" s="3">
        <v>7.6312E-12</v>
      </c>
      <c r="I787" s="3">
        <v>2.5930000000000001E-15</v>
      </c>
      <c r="J787" s="3">
        <v>8.8105999999999996E-19</v>
      </c>
      <c r="K787" s="3">
        <v>2.9936999999999999E-22</v>
      </c>
      <c r="L787" s="3">
        <v>1.0172E-25</v>
      </c>
      <c r="M787">
        <v>1</v>
      </c>
      <c r="N787" s="2">
        <v>-0.5</v>
      </c>
      <c r="O787" s="2">
        <v>0</v>
      </c>
      <c r="P787" s="2">
        <v>1</v>
      </c>
      <c r="Q787" s="2">
        <v>0</v>
      </c>
      <c r="R787" s="2">
        <v>-0.5</v>
      </c>
      <c r="S787" s="2">
        <v>-1</v>
      </c>
      <c r="T787" s="2">
        <v>-1.5</v>
      </c>
      <c r="U787" s="2">
        <v>-2</v>
      </c>
      <c r="V787" s="2">
        <v>-2.5</v>
      </c>
      <c r="W787" s="2">
        <v>-3</v>
      </c>
      <c r="X787" s="2">
        <v>-3.5</v>
      </c>
      <c r="Y787">
        <v>2</v>
      </c>
      <c r="AA787">
        <f t="shared" si="169"/>
        <v>-4.6478500000000002E-8</v>
      </c>
      <c r="AB787">
        <f t="shared" si="170"/>
        <v>0</v>
      </c>
      <c r="AC787">
        <f t="shared" si="171"/>
        <v>0.80513999999999997</v>
      </c>
      <c r="AD787">
        <f t="shared" si="172"/>
        <v>0</v>
      </c>
      <c r="AE787">
        <f t="shared" si="173"/>
        <v>-3.30485E-5</v>
      </c>
      <c r="AF787">
        <f t="shared" si="174"/>
        <v>-2.2458999999999999E-8</v>
      </c>
      <c r="AG787">
        <f t="shared" si="175"/>
        <v>-1.1446800000000001E-11</v>
      </c>
      <c r="AH787">
        <f t="shared" si="176"/>
        <v>-5.1860000000000003E-15</v>
      </c>
      <c r="AI787">
        <f t="shared" si="177"/>
        <v>-2.20265E-18</v>
      </c>
      <c r="AJ787">
        <f t="shared" si="178"/>
        <v>-8.9810999999999997E-22</v>
      </c>
      <c r="AK787">
        <f t="shared" si="179"/>
        <v>-3.5601999999999997E-25</v>
      </c>
      <c r="AM787">
        <f t="shared" si="180"/>
        <v>0.8051068825510479</v>
      </c>
      <c r="AN787">
        <f t="shared" si="181"/>
        <v>0.99999978242363385</v>
      </c>
      <c r="AO787">
        <f>IF(AN787&lt;=1.000004,AM787,-10)</f>
        <v>0.8051068825510479</v>
      </c>
      <c r="AP787">
        <f t="shared" si="182"/>
        <v>0.8051068825510479</v>
      </c>
      <c r="AQ787">
        <f>IF(M787=1,AO787,AO787*0.2)</f>
        <v>0.8051068825510479</v>
      </c>
    </row>
    <row r="788" spans="1:43" x14ac:dyDescent="0.25">
      <c r="A788">
        <v>787</v>
      </c>
      <c r="B788" s="3">
        <v>2.7184E-9</v>
      </c>
      <c r="C788" s="3">
        <v>8.0003000000000003E-6</v>
      </c>
      <c r="D788" s="3">
        <v>2.3545E-2</v>
      </c>
      <c r="E788" s="3">
        <v>0.97611999999999999</v>
      </c>
      <c r="F788" s="3">
        <v>3.3167E-4</v>
      </c>
      <c r="G788" s="3">
        <v>1.127E-7</v>
      </c>
      <c r="H788" s="3">
        <v>3.8292999999999998E-11</v>
      </c>
      <c r="I788" s="3">
        <v>1.3010999999999999E-14</v>
      </c>
      <c r="J788" s="3">
        <v>4.4211000000000003E-18</v>
      </c>
      <c r="K788" s="3">
        <v>1.5021999999999999E-21</v>
      </c>
      <c r="L788" s="3">
        <v>5.1044000000000004E-25</v>
      </c>
      <c r="M788">
        <v>1</v>
      </c>
      <c r="N788" s="1">
        <v>-0.5</v>
      </c>
      <c r="O788" s="1">
        <v>0</v>
      </c>
      <c r="P788" s="1">
        <v>1</v>
      </c>
      <c r="Q788" s="1">
        <v>0</v>
      </c>
      <c r="R788" s="1">
        <v>-0.5</v>
      </c>
      <c r="S788" s="1">
        <v>-1</v>
      </c>
      <c r="T788" s="1">
        <v>-1.5</v>
      </c>
      <c r="U788" s="1">
        <v>-2</v>
      </c>
      <c r="V788" s="1">
        <v>-2.5</v>
      </c>
      <c r="W788" s="1">
        <v>-3</v>
      </c>
      <c r="X788" s="1">
        <v>-3.5</v>
      </c>
      <c r="Y788">
        <v>2</v>
      </c>
      <c r="AA788">
        <f t="shared" si="169"/>
        <v>-1.3592E-9</v>
      </c>
      <c r="AB788">
        <f t="shared" si="170"/>
        <v>0</v>
      </c>
      <c r="AC788">
        <f t="shared" si="171"/>
        <v>2.3545E-2</v>
      </c>
      <c r="AD788">
        <f t="shared" si="172"/>
        <v>0</v>
      </c>
      <c r="AE788">
        <f t="shared" si="173"/>
        <v>-1.65835E-4</v>
      </c>
      <c r="AF788">
        <f t="shared" si="174"/>
        <v>-1.127E-7</v>
      </c>
      <c r="AG788">
        <f t="shared" si="175"/>
        <v>-5.7439499999999993E-11</v>
      </c>
      <c r="AH788">
        <f t="shared" si="176"/>
        <v>-2.6021999999999999E-14</v>
      </c>
      <c r="AI788">
        <f t="shared" si="177"/>
        <v>-1.105275E-17</v>
      </c>
      <c r="AJ788">
        <f t="shared" si="178"/>
        <v>-4.5066000000000001E-21</v>
      </c>
      <c r="AK788">
        <f t="shared" si="179"/>
        <v>-1.7865400000000003E-24</v>
      </c>
      <c r="AM788">
        <f t="shared" si="180"/>
        <v>2.337905088333447E-2</v>
      </c>
      <c r="AN788">
        <f t="shared" si="181"/>
        <v>1.000004785756706</v>
      </c>
      <c r="AO788">
        <f>IF(AN788&lt;=1.000004,AM788,-10)</f>
        <v>-10</v>
      </c>
      <c r="AP788">
        <f t="shared" si="182"/>
        <v>2.337905088333447E-2</v>
      </c>
      <c r="AQ788">
        <f>IF(M788=1,AO788,AO788*0.2)</f>
        <v>-10</v>
      </c>
    </row>
    <row r="789" spans="1:43" x14ac:dyDescent="0.25">
      <c r="A789">
        <v>788</v>
      </c>
      <c r="B789" s="3">
        <v>5.1351000000000001E-8</v>
      </c>
      <c r="C789" s="3">
        <v>1.5113E-4</v>
      </c>
      <c r="D789" s="3">
        <v>0.44477</v>
      </c>
      <c r="E789" s="3">
        <v>0.55488999999999999</v>
      </c>
      <c r="F789" s="3">
        <v>1.8854000000000001E-4</v>
      </c>
      <c r="G789" s="3">
        <v>6.4064999999999998E-8</v>
      </c>
      <c r="H789" s="3">
        <v>2.1767999999999999E-11</v>
      </c>
      <c r="I789" s="3">
        <v>7.3966000000000003E-15</v>
      </c>
      <c r="J789" s="3">
        <v>2.5132999999999999E-18</v>
      </c>
      <c r="K789" s="3">
        <v>8.5396999999999992E-22</v>
      </c>
      <c r="L789" s="3">
        <v>2.9017000000000001E-25</v>
      </c>
      <c r="M789">
        <v>0</v>
      </c>
      <c r="N789" s="2">
        <v>-0.5</v>
      </c>
      <c r="O789" s="2">
        <v>0</v>
      </c>
      <c r="P789" s="2">
        <v>1</v>
      </c>
      <c r="Q789" s="2">
        <v>0</v>
      </c>
      <c r="R789" s="2">
        <v>-0.5</v>
      </c>
      <c r="S789" s="2">
        <v>-1</v>
      </c>
      <c r="T789" s="2">
        <v>-1.5</v>
      </c>
      <c r="U789" s="2">
        <v>-2</v>
      </c>
      <c r="V789" s="2">
        <v>-2.5</v>
      </c>
      <c r="W789" s="2">
        <v>-3</v>
      </c>
      <c r="X789" s="2">
        <v>-3.5</v>
      </c>
      <c r="Y789">
        <v>2</v>
      </c>
      <c r="AA789">
        <f t="shared" si="169"/>
        <v>-2.5675500000000001E-8</v>
      </c>
      <c r="AB789">
        <f t="shared" si="170"/>
        <v>0</v>
      </c>
      <c r="AC789">
        <f t="shared" si="171"/>
        <v>0.44477</v>
      </c>
      <c r="AD789">
        <f t="shared" si="172"/>
        <v>0</v>
      </c>
      <c r="AE789">
        <f t="shared" si="173"/>
        <v>-9.4270000000000004E-5</v>
      </c>
      <c r="AF789">
        <f t="shared" si="174"/>
        <v>-6.4064999999999998E-8</v>
      </c>
      <c r="AG789">
        <f t="shared" si="175"/>
        <v>-3.2651999999999996E-11</v>
      </c>
      <c r="AH789">
        <f t="shared" si="176"/>
        <v>-1.4793200000000001E-14</v>
      </c>
      <c r="AI789">
        <f t="shared" si="177"/>
        <v>-6.2832500000000001E-18</v>
      </c>
      <c r="AJ789">
        <f t="shared" si="178"/>
        <v>-2.5619099999999998E-21</v>
      </c>
      <c r="AK789">
        <f t="shared" si="179"/>
        <v>-1.015595E-24</v>
      </c>
      <c r="AM789">
        <f t="shared" si="180"/>
        <v>0.4446756402268332</v>
      </c>
      <c r="AN789">
        <f t="shared" si="181"/>
        <v>0.99999978543777546</v>
      </c>
      <c r="AO789">
        <f>IF(AN789&lt;=1.000004,AM789,-10)</f>
        <v>0.4446756402268332</v>
      </c>
      <c r="AP789">
        <f t="shared" si="182"/>
        <v>8.8935128045366643E-2</v>
      </c>
      <c r="AQ789">
        <f>IF(M789=1,AO789,AO789*0.2)</f>
        <v>8.8935128045366643E-2</v>
      </c>
    </row>
    <row r="790" spans="1:43" x14ac:dyDescent="0.25">
      <c r="A790">
        <v>789</v>
      </c>
      <c r="B790" s="3">
        <v>1.2051999999999999E-10</v>
      </c>
      <c r="C790" s="3">
        <v>3.5470999999999998E-7</v>
      </c>
      <c r="D790" s="3">
        <v>1.0438999999999999E-3</v>
      </c>
      <c r="E790" s="3">
        <v>0.99861999999999995</v>
      </c>
      <c r="F790" s="3">
        <v>3.3932E-4</v>
      </c>
      <c r="G790" s="3">
        <v>1.1529999999999999E-7</v>
      </c>
      <c r="H790" s="3">
        <v>3.9175999999999999E-11</v>
      </c>
      <c r="I790" s="3">
        <v>1.3311E-14</v>
      </c>
      <c r="J790" s="3">
        <v>4.5229999999999997E-18</v>
      </c>
      <c r="K790" s="3">
        <v>1.5369E-21</v>
      </c>
      <c r="L790" s="3">
        <v>5.2221000000000002E-25</v>
      </c>
      <c r="M790">
        <v>1</v>
      </c>
      <c r="N790" s="1">
        <v>-0.5</v>
      </c>
      <c r="O790" s="1">
        <v>0</v>
      </c>
      <c r="P790" s="1">
        <v>1</v>
      </c>
      <c r="Q790" s="1">
        <v>0</v>
      </c>
      <c r="R790" s="1">
        <v>-0.5</v>
      </c>
      <c r="S790" s="1">
        <v>-1</v>
      </c>
      <c r="T790" s="1">
        <v>-1.5</v>
      </c>
      <c r="U790" s="1">
        <v>-2</v>
      </c>
      <c r="V790" s="1">
        <v>-2.5</v>
      </c>
      <c r="W790" s="1">
        <v>-3</v>
      </c>
      <c r="X790" s="1">
        <v>-3.5</v>
      </c>
      <c r="Y790">
        <v>2</v>
      </c>
      <c r="AA790">
        <f t="shared" si="169"/>
        <v>-6.0259999999999994E-11</v>
      </c>
      <c r="AB790">
        <f t="shared" si="170"/>
        <v>0</v>
      </c>
      <c r="AC790">
        <f t="shared" si="171"/>
        <v>1.0438999999999999E-3</v>
      </c>
      <c r="AD790">
        <f t="shared" si="172"/>
        <v>0</v>
      </c>
      <c r="AE790">
        <f t="shared" si="173"/>
        <v>-1.6966E-4</v>
      </c>
      <c r="AF790">
        <f t="shared" si="174"/>
        <v>-1.1529999999999999E-7</v>
      </c>
      <c r="AG790">
        <f t="shared" si="175"/>
        <v>-5.8763999999999995E-11</v>
      </c>
      <c r="AH790">
        <f t="shared" si="176"/>
        <v>-2.6622000000000001E-14</v>
      </c>
      <c r="AI790">
        <f t="shared" si="177"/>
        <v>-1.1307499999999999E-17</v>
      </c>
      <c r="AJ790">
        <f t="shared" si="178"/>
        <v>-4.6107000000000003E-21</v>
      </c>
      <c r="AK790">
        <f t="shared" si="179"/>
        <v>-1.8277350000000001E-24</v>
      </c>
      <c r="AM790">
        <f t="shared" si="180"/>
        <v>8.7412458094936684E-4</v>
      </c>
      <c r="AN790">
        <f t="shared" si="181"/>
        <v>1.0000036901697091</v>
      </c>
      <c r="AO790">
        <f>IF(AN790&lt;=1.000004,AM790,-10)</f>
        <v>8.7412458094936684E-4</v>
      </c>
      <c r="AP790">
        <f t="shared" si="182"/>
        <v>8.7412458094936684E-4</v>
      </c>
      <c r="AQ790">
        <f>IF(M790=1,AO790,AO790*0.2)</f>
        <v>8.7412458094936684E-4</v>
      </c>
    </row>
    <row r="791" spans="1:43" x14ac:dyDescent="0.25">
      <c r="A791">
        <v>790</v>
      </c>
      <c r="B791" s="3">
        <v>2.1486999999999999E-8</v>
      </c>
      <c r="C791" s="3">
        <v>6.3238000000000007E-5</v>
      </c>
      <c r="D791" s="3">
        <v>0.18611</v>
      </c>
      <c r="E791" s="3">
        <v>0.81355</v>
      </c>
      <c r="F791" s="3">
        <v>2.7642999999999998E-4</v>
      </c>
      <c r="G791" s="3">
        <v>9.3928000000000006E-8</v>
      </c>
      <c r="H791" s="3">
        <v>3.1916000000000003E-11</v>
      </c>
      <c r="I791" s="3">
        <v>1.0844E-14</v>
      </c>
      <c r="J791" s="3">
        <v>3.6847999999999998E-18</v>
      </c>
      <c r="K791" s="3">
        <v>1.2520000000000001E-21</v>
      </c>
      <c r="L791" s="3">
        <v>4.2542999999999998E-25</v>
      </c>
      <c r="M791">
        <v>1</v>
      </c>
      <c r="N791" s="2">
        <v>-0.5</v>
      </c>
      <c r="O791" s="2">
        <v>0</v>
      </c>
      <c r="P791" s="2">
        <v>1</v>
      </c>
      <c r="Q791" s="2">
        <v>0</v>
      </c>
      <c r="R791" s="2">
        <v>-0.5</v>
      </c>
      <c r="S791" s="2">
        <v>-1</v>
      </c>
      <c r="T791" s="2">
        <v>-1.5</v>
      </c>
      <c r="U791" s="2">
        <v>-2</v>
      </c>
      <c r="V791" s="2">
        <v>-2.5</v>
      </c>
      <c r="W791" s="2">
        <v>-3</v>
      </c>
      <c r="X791" s="2">
        <v>-3.5</v>
      </c>
      <c r="Y791">
        <v>2</v>
      </c>
      <c r="AA791">
        <f t="shared" si="169"/>
        <v>-1.07435E-8</v>
      </c>
      <c r="AB791">
        <f t="shared" si="170"/>
        <v>0</v>
      </c>
      <c r="AC791">
        <f t="shared" si="171"/>
        <v>0.18611</v>
      </c>
      <c r="AD791">
        <f t="shared" si="172"/>
        <v>0</v>
      </c>
      <c r="AE791">
        <f t="shared" si="173"/>
        <v>-1.3821499999999999E-4</v>
      </c>
      <c r="AF791">
        <f t="shared" si="174"/>
        <v>-9.3928000000000006E-8</v>
      </c>
      <c r="AG791">
        <f t="shared" si="175"/>
        <v>-4.7874000000000007E-11</v>
      </c>
      <c r="AH791">
        <f t="shared" si="176"/>
        <v>-2.1688000000000001E-14</v>
      </c>
      <c r="AI791">
        <f t="shared" si="177"/>
        <v>-9.212E-18</v>
      </c>
      <c r="AJ791">
        <f t="shared" si="178"/>
        <v>-3.756E-21</v>
      </c>
      <c r="AK791">
        <f t="shared" si="179"/>
        <v>-1.4890049999999999E-24</v>
      </c>
      <c r="AM791">
        <f t="shared" si="180"/>
        <v>0.18597168028060432</v>
      </c>
      <c r="AN791">
        <f t="shared" si="181"/>
        <v>0.99999978344692697</v>
      </c>
      <c r="AO791">
        <f>IF(AN791&lt;=1.000004,AM791,-10)</f>
        <v>0.18597168028060432</v>
      </c>
      <c r="AP791">
        <f t="shared" si="182"/>
        <v>0.18597168028060432</v>
      </c>
      <c r="AQ791">
        <f>IF(M791=1,AO791,AO791*0.2)</f>
        <v>0.18597168028060432</v>
      </c>
    </row>
    <row r="792" spans="1:43" x14ac:dyDescent="0.25">
      <c r="A792">
        <v>791</v>
      </c>
      <c r="B792" s="3">
        <v>1.8622E-8</v>
      </c>
      <c r="C792" s="3">
        <v>5.4803999999999999E-5</v>
      </c>
      <c r="D792" s="3">
        <v>0.16128999999999999</v>
      </c>
      <c r="E792" s="3">
        <v>0.83836999999999995</v>
      </c>
      <c r="F792" s="3">
        <v>2.8487E-4</v>
      </c>
      <c r="G792" s="3">
        <v>9.6794E-8</v>
      </c>
      <c r="H792" s="3">
        <v>3.2889E-11</v>
      </c>
      <c r="I792" s="3">
        <v>1.1175E-14</v>
      </c>
      <c r="J792" s="3">
        <v>3.7972000000000001E-18</v>
      </c>
      <c r="K792" s="3">
        <v>1.2903E-21</v>
      </c>
      <c r="L792" s="3">
        <v>4.3840999999999998E-25</v>
      </c>
      <c r="M792">
        <v>1</v>
      </c>
      <c r="N792" s="1">
        <v>-0.5</v>
      </c>
      <c r="O792" s="1">
        <v>0</v>
      </c>
      <c r="P792" s="1">
        <v>1</v>
      </c>
      <c r="Q792" s="1">
        <v>0</v>
      </c>
      <c r="R792" s="1">
        <v>-0.5</v>
      </c>
      <c r="S792" s="1">
        <v>-1</v>
      </c>
      <c r="T792" s="1">
        <v>-1.5</v>
      </c>
      <c r="U792" s="1">
        <v>-2</v>
      </c>
      <c r="V792" s="1">
        <v>-2.5</v>
      </c>
      <c r="W792" s="1">
        <v>-3</v>
      </c>
      <c r="X792" s="1">
        <v>-3.5</v>
      </c>
      <c r="Y792">
        <v>2</v>
      </c>
      <c r="AA792">
        <f t="shared" ref="AA792:AA855" si="183">B792*N792</f>
        <v>-9.3109999999999998E-9</v>
      </c>
      <c r="AB792">
        <f t="shared" ref="AB792:AB855" si="184">C792*O792</f>
        <v>0</v>
      </c>
      <c r="AC792">
        <f t="shared" ref="AC792:AC855" si="185">D792*P792</f>
        <v>0.16128999999999999</v>
      </c>
      <c r="AD792">
        <f t="shared" ref="AD792:AD855" si="186">E792*Q792</f>
        <v>0</v>
      </c>
      <c r="AE792">
        <f t="shared" ref="AE792:AE855" si="187">F792*R792</f>
        <v>-1.42435E-4</v>
      </c>
      <c r="AF792">
        <f t="shared" ref="AF792:AF855" si="188">G792*S792</f>
        <v>-9.6794E-8</v>
      </c>
      <c r="AG792">
        <f t="shared" ref="AG792:AG855" si="189">H792*T792</f>
        <v>-4.9333500000000003E-11</v>
      </c>
      <c r="AH792">
        <f t="shared" ref="AH792:AH855" si="190">I792*U792</f>
        <v>-2.2350000000000001E-14</v>
      </c>
      <c r="AI792">
        <f t="shared" ref="AI792:AI855" si="191">J792*V792</f>
        <v>-9.4930000000000003E-18</v>
      </c>
      <c r="AJ792">
        <f t="shared" ref="AJ792:AJ855" si="192">K792*W792</f>
        <v>-3.8709000000000001E-21</v>
      </c>
      <c r="AK792">
        <f t="shared" ref="AK792:AK855" si="193">L792*X792</f>
        <v>-1.5344349999999999E-24</v>
      </c>
      <c r="AM792">
        <f t="shared" si="180"/>
        <v>0.16114745884564413</v>
      </c>
      <c r="AN792">
        <f t="shared" si="181"/>
        <v>0.99999978944890022</v>
      </c>
      <c r="AO792">
        <f>IF(AN792&lt;=1.000004,AM792,-10)</f>
        <v>0.16114745884564413</v>
      </c>
      <c r="AP792">
        <f t="shared" si="182"/>
        <v>0.16114745884564413</v>
      </c>
      <c r="AQ792">
        <f>IF(M792=1,AO792,AO792*0.2)</f>
        <v>0.16114745884564413</v>
      </c>
    </row>
    <row r="793" spans="1:43" x14ac:dyDescent="0.25">
      <c r="A793">
        <v>792</v>
      </c>
      <c r="B793" s="3">
        <v>1.1529999999999999E-7</v>
      </c>
      <c r="C793" s="3">
        <v>3.3932999999999999E-4</v>
      </c>
      <c r="D793" s="3">
        <v>0.99865000000000004</v>
      </c>
      <c r="E793" s="3">
        <v>1.0127000000000001E-3</v>
      </c>
      <c r="F793" s="3">
        <v>3.4411999999999999E-7</v>
      </c>
      <c r="G793" s="3">
        <v>1.1693E-10</v>
      </c>
      <c r="H793" s="3">
        <v>3.9729999999999998E-14</v>
      </c>
      <c r="I793" s="3">
        <v>1.3500000000000001E-17</v>
      </c>
      <c r="J793" s="3">
        <v>4.5869999999999999E-21</v>
      </c>
      <c r="K793" s="3">
        <v>1.5586E-24</v>
      </c>
      <c r="L793" s="3">
        <v>5.2958999999999997E-28</v>
      </c>
      <c r="M793">
        <v>1</v>
      </c>
      <c r="N793" s="2">
        <v>-0.5</v>
      </c>
      <c r="O793" s="2">
        <v>0</v>
      </c>
      <c r="P793" s="2">
        <v>1</v>
      </c>
      <c r="Q793" s="2">
        <v>0</v>
      </c>
      <c r="R793" s="2">
        <v>-0.5</v>
      </c>
      <c r="S793" s="2">
        <v>-1</v>
      </c>
      <c r="T793" s="2">
        <v>-1.5</v>
      </c>
      <c r="U793" s="2">
        <v>-2</v>
      </c>
      <c r="V793" s="2">
        <v>-2.5</v>
      </c>
      <c r="W793" s="2">
        <v>-3</v>
      </c>
      <c r="X793" s="2">
        <v>-3.5</v>
      </c>
      <c r="Y793">
        <v>2</v>
      </c>
      <c r="AA793">
        <f t="shared" si="183"/>
        <v>-5.7649999999999997E-8</v>
      </c>
      <c r="AB793">
        <f t="shared" si="184"/>
        <v>0</v>
      </c>
      <c r="AC793">
        <f t="shared" si="185"/>
        <v>0.99865000000000004</v>
      </c>
      <c r="AD793">
        <f t="shared" si="186"/>
        <v>0</v>
      </c>
      <c r="AE793">
        <f t="shared" si="187"/>
        <v>-1.7205999999999999E-7</v>
      </c>
      <c r="AF793">
        <f t="shared" si="188"/>
        <v>-1.1693E-10</v>
      </c>
      <c r="AG793">
        <f t="shared" si="189"/>
        <v>-5.9594999999999997E-14</v>
      </c>
      <c r="AH793">
        <f t="shared" si="190"/>
        <v>-2.7000000000000001E-17</v>
      </c>
      <c r="AI793">
        <f t="shared" si="191"/>
        <v>-1.1467499999999999E-20</v>
      </c>
      <c r="AJ793">
        <f t="shared" si="192"/>
        <v>-4.6757999999999998E-24</v>
      </c>
      <c r="AK793">
        <f t="shared" si="193"/>
        <v>-1.8535650000000001E-27</v>
      </c>
      <c r="AM793">
        <f t="shared" si="180"/>
        <v>0.99864977017301038</v>
      </c>
      <c r="AN793">
        <f t="shared" si="181"/>
        <v>1.0000024895369699</v>
      </c>
      <c r="AO793">
        <f>IF(AN793&lt;=1.000004,AM793,-10)</f>
        <v>0.99864977017301038</v>
      </c>
      <c r="AP793">
        <f t="shared" si="182"/>
        <v>0.99864977017301038</v>
      </c>
      <c r="AQ793">
        <f>IF(M793=1,AO793,AO793*0.2)</f>
        <v>0.99864977017301038</v>
      </c>
    </row>
    <row r="794" spans="1:43" x14ac:dyDescent="0.25">
      <c r="A794">
        <v>793</v>
      </c>
      <c r="B794" s="3">
        <v>7.5147000000000004E-8</v>
      </c>
      <c r="C794" s="3">
        <v>2.2116E-4</v>
      </c>
      <c r="D794" s="3">
        <v>0.65088000000000001</v>
      </c>
      <c r="E794" s="3">
        <v>0.34877999999999998</v>
      </c>
      <c r="F794" s="3">
        <v>1.1851E-4</v>
      </c>
      <c r="G794" s="3">
        <v>4.0268E-8</v>
      </c>
      <c r="H794" s="3">
        <v>1.3683E-11</v>
      </c>
      <c r="I794" s="3">
        <v>4.6491999999999999E-15</v>
      </c>
      <c r="J794" s="3">
        <v>1.5797E-18</v>
      </c>
      <c r="K794" s="3">
        <v>5.3676999999999997E-22</v>
      </c>
      <c r="L794" s="3">
        <v>1.8239000000000001E-25</v>
      </c>
      <c r="M794">
        <v>0</v>
      </c>
      <c r="N794" s="1">
        <v>-0.5</v>
      </c>
      <c r="O794" s="1">
        <v>0</v>
      </c>
      <c r="P794" s="1">
        <v>1</v>
      </c>
      <c r="Q794" s="1">
        <v>0</v>
      </c>
      <c r="R794" s="1">
        <v>-0.5</v>
      </c>
      <c r="S794" s="1">
        <v>-1</v>
      </c>
      <c r="T794" s="1">
        <v>-1.5</v>
      </c>
      <c r="U794" s="1">
        <v>-2</v>
      </c>
      <c r="V794" s="1">
        <v>-2.5</v>
      </c>
      <c r="W794" s="1">
        <v>-3</v>
      </c>
      <c r="X794" s="1">
        <v>-3.5</v>
      </c>
      <c r="Y794">
        <v>2</v>
      </c>
      <c r="AA794">
        <f t="shared" si="183"/>
        <v>-3.7573500000000002E-8</v>
      </c>
      <c r="AB794">
        <f t="shared" si="184"/>
        <v>0</v>
      </c>
      <c r="AC794">
        <f t="shared" si="185"/>
        <v>0.65088000000000001</v>
      </c>
      <c r="AD794">
        <f t="shared" si="186"/>
        <v>0</v>
      </c>
      <c r="AE794">
        <f t="shared" si="187"/>
        <v>-5.9255000000000001E-5</v>
      </c>
      <c r="AF794">
        <f t="shared" si="188"/>
        <v>-4.0268E-8</v>
      </c>
      <c r="AG794">
        <f t="shared" si="189"/>
        <v>-2.05245E-11</v>
      </c>
      <c r="AH794">
        <f t="shared" si="190"/>
        <v>-9.2983999999999998E-15</v>
      </c>
      <c r="AI794">
        <f t="shared" si="191"/>
        <v>-3.94925E-18</v>
      </c>
      <c r="AJ794">
        <f t="shared" si="192"/>
        <v>-1.6103099999999999E-21</v>
      </c>
      <c r="AK794">
        <f t="shared" si="193"/>
        <v>-6.3836499999999998E-25</v>
      </c>
      <c r="AM794">
        <f t="shared" si="180"/>
        <v>0.65082066713796616</v>
      </c>
      <c r="AN794">
        <f t="shared" si="181"/>
        <v>0.99999978542868773</v>
      </c>
      <c r="AO794">
        <f>IF(AN794&lt;=1.000004,AM794,-10)</f>
        <v>0.65082066713796616</v>
      </c>
      <c r="AP794">
        <f t="shared" si="182"/>
        <v>0.13016413342759323</v>
      </c>
      <c r="AQ794">
        <f>IF(M794=1,AO794,AO794*0.2)</f>
        <v>0.13016413342759323</v>
      </c>
    </row>
    <row r="795" spans="1:43" x14ac:dyDescent="0.25">
      <c r="A795">
        <v>794</v>
      </c>
      <c r="B795" s="3">
        <v>1.5121E-9</v>
      </c>
      <c r="C795" s="3">
        <v>4.4502000000000002E-6</v>
      </c>
      <c r="D795" s="3">
        <v>1.3096999999999999E-2</v>
      </c>
      <c r="E795" s="3">
        <v>0.98655999999999999</v>
      </c>
      <c r="F795" s="3">
        <v>3.3522000000000001E-4</v>
      </c>
      <c r="G795" s="3">
        <v>1.1389999999999999E-7</v>
      </c>
      <c r="H795" s="3">
        <v>3.8702999999999999E-11</v>
      </c>
      <c r="I795" s="3">
        <v>1.3150999999999999E-14</v>
      </c>
      <c r="J795" s="3">
        <v>4.4684E-18</v>
      </c>
      <c r="K795" s="3">
        <v>1.5183E-21</v>
      </c>
      <c r="L795" s="3">
        <v>5.1590000000000001E-25</v>
      </c>
      <c r="M795">
        <v>1</v>
      </c>
      <c r="N795" s="2">
        <v>-0.5</v>
      </c>
      <c r="O795" s="2">
        <v>0</v>
      </c>
      <c r="P795" s="2">
        <v>1</v>
      </c>
      <c r="Q795" s="2">
        <v>0</v>
      </c>
      <c r="R795" s="2">
        <v>-0.5</v>
      </c>
      <c r="S795" s="2">
        <v>-1</v>
      </c>
      <c r="T795" s="2">
        <v>-1.5</v>
      </c>
      <c r="U795" s="2">
        <v>-2</v>
      </c>
      <c r="V795" s="2">
        <v>-2.5</v>
      </c>
      <c r="W795" s="2">
        <v>-3</v>
      </c>
      <c r="X795" s="2">
        <v>-3.5</v>
      </c>
      <c r="Y795">
        <v>2</v>
      </c>
      <c r="AA795">
        <f t="shared" si="183"/>
        <v>-7.5604999999999999E-10</v>
      </c>
      <c r="AB795">
        <f t="shared" si="184"/>
        <v>0</v>
      </c>
      <c r="AC795">
        <f t="shared" si="185"/>
        <v>1.3096999999999999E-2</v>
      </c>
      <c r="AD795">
        <f t="shared" si="186"/>
        <v>0</v>
      </c>
      <c r="AE795">
        <f t="shared" si="187"/>
        <v>-1.6761E-4</v>
      </c>
      <c r="AF795">
        <f t="shared" si="188"/>
        <v>-1.1389999999999999E-7</v>
      </c>
      <c r="AG795">
        <f t="shared" si="189"/>
        <v>-5.8054499999999996E-11</v>
      </c>
      <c r="AH795">
        <f t="shared" si="190"/>
        <v>-2.6301999999999999E-14</v>
      </c>
      <c r="AI795">
        <f t="shared" si="191"/>
        <v>-1.1171E-17</v>
      </c>
      <c r="AJ795">
        <f t="shared" si="192"/>
        <v>-4.5548999999999998E-21</v>
      </c>
      <c r="AK795">
        <f t="shared" si="193"/>
        <v>-1.8056499999999999E-24</v>
      </c>
      <c r="AM795">
        <f t="shared" si="180"/>
        <v>1.2929275285869186E-2</v>
      </c>
      <c r="AN795">
        <f t="shared" si="181"/>
        <v>0.99999678565081607</v>
      </c>
      <c r="AO795">
        <f>IF(AN795&lt;=1.000004,AM795,-10)</f>
        <v>1.2929275285869186E-2</v>
      </c>
      <c r="AP795">
        <f t="shared" si="182"/>
        <v>1.2929275285869186E-2</v>
      </c>
      <c r="AQ795">
        <f>IF(M795=1,AO795,AO795*0.2)</f>
        <v>1.2929275285869186E-2</v>
      </c>
    </row>
    <row r="796" spans="1:43" x14ac:dyDescent="0.25">
      <c r="A796">
        <v>795</v>
      </c>
      <c r="B796" s="3">
        <v>1.1440000000000001E-7</v>
      </c>
      <c r="C796" s="3">
        <v>3.3667000000000001E-4</v>
      </c>
      <c r="D796" s="3">
        <v>0.99082000000000003</v>
      </c>
      <c r="E796" s="3">
        <v>8.8362000000000007E-3</v>
      </c>
      <c r="F796" s="3">
        <v>3.0023999999999998E-6</v>
      </c>
      <c r="G796" s="3">
        <v>1.0202000000000001E-9</v>
      </c>
      <c r="H796" s="3">
        <v>3.4663999999999997E-13</v>
      </c>
      <c r="I796" s="3">
        <v>1.1779000000000001E-16</v>
      </c>
      <c r="J796" s="3">
        <v>4.0022000000000001E-20</v>
      </c>
      <c r="K796" s="3">
        <v>1.3599E-23</v>
      </c>
      <c r="L796" s="3">
        <v>4.6206999999999999E-27</v>
      </c>
      <c r="M796">
        <v>1</v>
      </c>
      <c r="N796" s="1">
        <v>-0.5</v>
      </c>
      <c r="O796" s="1">
        <v>0</v>
      </c>
      <c r="P796" s="1">
        <v>1</v>
      </c>
      <c r="Q796" s="1">
        <v>0</v>
      </c>
      <c r="R796" s="1">
        <v>-0.5</v>
      </c>
      <c r="S796" s="1">
        <v>-1</v>
      </c>
      <c r="T796" s="1">
        <v>-1.5</v>
      </c>
      <c r="U796" s="1">
        <v>-2</v>
      </c>
      <c r="V796" s="1">
        <v>-2.5</v>
      </c>
      <c r="W796" s="1">
        <v>-3</v>
      </c>
      <c r="X796" s="1">
        <v>-3.5</v>
      </c>
      <c r="Y796">
        <v>2</v>
      </c>
      <c r="AA796">
        <f t="shared" si="183"/>
        <v>-5.7200000000000003E-8</v>
      </c>
      <c r="AB796">
        <f t="shared" si="184"/>
        <v>0</v>
      </c>
      <c r="AC796">
        <f t="shared" si="185"/>
        <v>0.99082000000000003</v>
      </c>
      <c r="AD796">
        <f t="shared" si="186"/>
        <v>0</v>
      </c>
      <c r="AE796">
        <f t="shared" si="187"/>
        <v>-1.5011999999999999E-6</v>
      </c>
      <c r="AF796">
        <f t="shared" si="188"/>
        <v>-1.0202000000000001E-9</v>
      </c>
      <c r="AG796">
        <f t="shared" si="189"/>
        <v>-5.1995999999999994E-13</v>
      </c>
      <c r="AH796">
        <f t="shared" si="190"/>
        <v>-2.3558000000000002E-16</v>
      </c>
      <c r="AI796">
        <f t="shared" si="191"/>
        <v>-1.00055E-19</v>
      </c>
      <c r="AJ796">
        <f t="shared" si="192"/>
        <v>-4.0796999999999999E-23</v>
      </c>
      <c r="AK796">
        <f t="shared" si="193"/>
        <v>-1.617245E-26</v>
      </c>
      <c r="AM796">
        <f t="shared" si="180"/>
        <v>0.99081844057927992</v>
      </c>
      <c r="AN796">
        <f t="shared" si="181"/>
        <v>0.99999598782054666</v>
      </c>
      <c r="AO796">
        <f>IF(AN796&lt;=1.000004,AM796,-10)</f>
        <v>0.99081844057927992</v>
      </c>
      <c r="AP796">
        <f t="shared" si="182"/>
        <v>0.99081844057927992</v>
      </c>
      <c r="AQ796">
        <f>IF(M796=1,AO796,AO796*0.2)</f>
        <v>0.99081844057927992</v>
      </c>
    </row>
    <row r="797" spans="1:43" x14ac:dyDescent="0.25">
      <c r="A797">
        <v>796</v>
      </c>
      <c r="B797" s="3">
        <v>9.4022999999999994E-8</v>
      </c>
      <c r="C797" s="3">
        <v>2.7671E-4</v>
      </c>
      <c r="D797" s="3">
        <v>0.81437000000000004</v>
      </c>
      <c r="E797" s="3">
        <v>0.18529000000000001</v>
      </c>
      <c r="F797" s="3">
        <v>6.2959000000000005E-5</v>
      </c>
      <c r="G797" s="3">
        <v>2.1392999999999998E-8</v>
      </c>
      <c r="H797" s="3">
        <v>7.2689999999999998E-12</v>
      </c>
      <c r="I797" s="3">
        <v>2.4699000000000002E-15</v>
      </c>
      <c r="J797" s="3">
        <v>8.3923999999999995E-19</v>
      </c>
      <c r="K797" s="3">
        <v>2.8516000000000001E-22</v>
      </c>
      <c r="L797" s="3">
        <v>9.6893999999999996E-26</v>
      </c>
      <c r="M797">
        <v>1</v>
      </c>
      <c r="N797" s="2">
        <v>-0.5</v>
      </c>
      <c r="O797" s="2">
        <v>0</v>
      </c>
      <c r="P797" s="2">
        <v>1</v>
      </c>
      <c r="Q797" s="2">
        <v>0</v>
      </c>
      <c r="R797" s="2">
        <v>-0.5</v>
      </c>
      <c r="S797" s="2">
        <v>-1</v>
      </c>
      <c r="T797" s="2">
        <v>-1.5</v>
      </c>
      <c r="U797" s="2">
        <v>-2</v>
      </c>
      <c r="V797" s="2">
        <v>-2.5</v>
      </c>
      <c r="W797" s="2">
        <v>-3</v>
      </c>
      <c r="X797" s="2">
        <v>-3.5</v>
      </c>
      <c r="Y797">
        <v>2</v>
      </c>
      <c r="AA797">
        <f t="shared" si="183"/>
        <v>-4.7011499999999997E-8</v>
      </c>
      <c r="AB797">
        <f t="shared" si="184"/>
        <v>0</v>
      </c>
      <c r="AC797">
        <f t="shared" si="185"/>
        <v>0.81437000000000004</v>
      </c>
      <c r="AD797">
        <f t="shared" si="186"/>
        <v>0</v>
      </c>
      <c r="AE797">
        <f t="shared" si="187"/>
        <v>-3.1479500000000002E-5</v>
      </c>
      <c r="AF797">
        <f t="shared" si="188"/>
        <v>-2.1392999999999998E-8</v>
      </c>
      <c r="AG797">
        <f t="shared" si="189"/>
        <v>-1.09035E-11</v>
      </c>
      <c r="AH797">
        <f t="shared" si="190"/>
        <v>-4.9398000000000003E-15</v>
      </c>
      <c r="AI797">
        <f t="shared" si="191"/>
        <v>-2.0981E-18</v>
      </c>
      <c r="AJ797">
        <f t="shared" si="192"/>
        <v>-8.5548000000000013E-22</v>
      </c>
      <c r="AK797">
        <f t="shared" si="193"/>
        <v>-3.3912899999999999E-25</v>
      </c>
      <c r="AM797">
        <f t="shared" si="180"/>
        <v>0.81433845208459155</v>
      </c>
      <c r="AN797">
        <f t="shared" si="181"/>
        <v>0.99999978442327153</v>
      </c>
      <c r="AO797">
        <f>IF(AN797&lt;=1.000004,AM797,-10)</f>
        <v>0.81433845208459155</v>
      </c>
      <c r="AP797">
        <f t="shared" si="182"/>
        <v>0.81433845208459155</v>
      </c>
      <c r="AQ797">
        <f>IF(M797=1,AO797,AO797*0.2)</f>
        <v>0.81433845208459155</v>
      </c>
    </row>
    <row r="798" spans="1:43" x14ac:dyDescent="0.25">
      <c r="A798">
        <v>797</v>
      </c>
      <c r="B798" s="3">
        <v>1.1391000000000001E-7</v>
      </c>
      <c r="C798" s="3">
        <v>3.3524999999999999E-4</v>
      </c>
      <c r="D798" s="3">
        <v>0.98665000000000003</v>
      </c>
      <c r="E798" s="3">
        <v>1.3006999999999999E-2</v>
      </c>
      <c r="F798" s="3">
        <v>4.4196E-6</v>
      </c>
      <c r="G798" s="3">
        <v>1.5017000000000001E-9</v>
      </c>
      <c r="H798" s="3">
        <v>5.1027000000000001E-13</v>
      </c>
      <c r="I798" s="3">
        <v>1.7337999999999999E-16</v>
      </c>
      <c r="J798" s="3">
        <v>5.8913000000000002E-20</v>
      </c>
      <c r="K798" s="3">
        <v>2.0018E-23</v>
      </c>
      <c r="L798" s="3">
        <v>6.8018000000000003E-27</v>
      </c>
      <c r="M798">
        <v>1</v>
      </c>
      <c r="N798" s="1">
        <v>-0.5</v>
      </c>
      <c r="O798" s="1">
        <v>0</v>
      </c>
      <c r="P798" s="1">
        <v>1</v>
      </c>
      <c r="Q798" s="1">
        <v>0</v>
      </c>
      <c r="R798" s="1">
        <v>-0.5</v>
      </c>
      <c r="S798" s="1">
        <v>-1</v>
      </c>
      <c r="T798" s="1">
        <v>-1.5</v>
      </c>
      <c r="U798" s="1">
        <v>-2</v>
      </c>
      <c r="V798" s="1">
        <v>-2.5</v>
      </c>
      <c r="W798" s="1">
        <v>-3</v>
      </c>
      <c r="X798" s="1">
        <v>-3.5</v>
      </c>
      <c r="Y798">
        <v>2</v>
      </c>
      <c r="AA798">
        <f t="shared" si="183"/>
        <v>-5.6955000000000003E-8</v>
      </c>
      <c r="AB798">
        <f t="shared" si="184"/>
        <v>0</v>
      </c>
      <c r="AC798">
        <f t="shared" si="185"/>
        <v>0.98665000000000003</v>
      </c>
      <c r="AD798">
        <f t="shared" si="186"/>
        <v>0</v>
      </c>
      <c r="AE798">
        <f t="shared" si="187"/>
        <v>-2.2098E-6</v>
      </c>
      <c r="AF798">
        <f t="shared" si="188"/>
        <v>-1.5017000000000001E-9</v>
      </c>
      <c r="AG798">
        <f t="shared" si="189"/>
        <v>-7.6540500000000001E-13</v>
      </c>
      <c r="AH798">
        <f t="shared" si="190"/>
        <v>-3.4675999999999999E-16</v>
      </c>
      <c r="AI798">
        <f t="shared" si="191"/>
        <v>-1.472825E-19</v>
      </c>
      <c r="AJ798">
        <f t="shared" si="192"/>
        <v>-6.0054000000000004E-23</v>
      </c>
      <c r="AK798">
        <f t="shared" si="193"/>
        <v>-2.38063E-26</v>
      </c>
      <c r="AM798">
        <f t="shared" si="180"/>
        <v>0.98664773174253428</v>
      </c>
      <c r="AN798">
        <f t="shared" si="181"/>
        <v>0.99999678501221045</v>
      </c>
      <c r="AO798">
        <f>IF(AN798&lt;=1.000004,AM798,-10)</f>
        <v>0.98664773174253428</v>
      </c>
      <c r="AP798">
        <f t="shared" si="182"/>
        <v>0.98664773174253428</v>
      </c>
      <c r="AQ798">
        <f>IF(M798=1,AO798,AO798*0.2)</f>
        <v>0.98664773174253428</v>
      </c>
    </row>
    <row r="799" spans="1:43" x14ac:dyDescent="0.25">
      <c r="A799">
        <v>798</v>
      </c>
      <c r="B799" s="3">
        <v>1.1534E-7</v>
      </c>
      <c r="C799" s="3">
        <v>3.3945999999999998E-4</v>
      </c>
      <c r="D799" s="3">
        <v>0.99904000000000004</v>
      </c>
      <c r="E799" s="3">
        <v>6.1987999999999995E-4</v>
      </c>
      <c r="F799" s="3">
        <v>2.1063E-7</v>
      </c>
      <c r="G799" s="3">
        <v>7.1568E-11</v>
      </c>
      <c r="H799" s="3">
        <v>2.4318000000000001E-14</v>
      </c>
      <c r="I799" s="3">
        <v>8.2628999999999994E-18</v>
      </c>
      <c r="J799" s="3">
        <v>2.8076000000000001E-21</v>
      </c>
      <c r="K799" s="3">
        <v>9.5398999999999993E-25</v>
      </c>
      <c r="L799" s="3">
        <v>3.2414999999999998E-28</v>
      </c>
      <c r="M799">
        <v>1</v>
      </c>
      <c r="N799" s="2">
        <v>-0.5</v>
      </c>
      <c r="O799" s="2">
        <v>0</v>
      </c>
      <c r="P799" s="2">
        <v>1</v>
      </c>
      <c r="Q799" s="2">
        <v>0</v>
      </c>
      <c r="R799" s="2">
        <v>-0.5</v>
      </c>
      <c r="S799" s="2">
        <v>-1</v>
      </c>
      <c r="T799" s="2">
        <v>-1.5</v>
      </c>
      <c r="U799" s="2">
        <v>-2</v>
      </c>
      <c r="V799" s="2">
        <v>-2.5</v>
      </c>
      <c r="W799" s="2">
        <v>-3</v>
      </c>
      <c r="X799" s="2">
        <v>-3.5</v>
      </c>
      <c r="Y799">
        <v>2</v>
      </c>
      <c r="AA799">
        <f t="shared" si="183"/>
        <v>-5.767E-8</v>
      </c>
      <c r="AB799">
        <f t="shared" si="184"/>
        <v>0</v>
      </c>
      <c r="AC799">
        <f t="shared" si="185"/>
        <v>0.99904000000000004</v>
      </c>
      <c r="AD799">
        <f t="shared" si="186"/>
        <v>0</v>
      </c>
      <c r="AE799">
        <f t="shared" si="187"/>
        <v>-1.05315E-7</v>
      </c>
      <c r="AF799">
        <f t="shared" si="188"/>
        <v>-7.1568E-11</v>
      </c>
      <c r="AG799">
        <f t="shared" si="189"/>
        <v>-3.6477000000000003E-14</v>
      </c>
      <c r="AH799">
        <f t="shared" si="190"/>
        <v>-1.6525799999999999E-17</v>
      </c>
      <c r="AI799">
        <f t="shared" si="191"/>
        <v>-7.0189999999999996E-21</v>
      </c>
      <c r="AJ799">
        <f t="shared" si="192"/>
        <v>-2.86197E-24</v>
      </c>
      <c r="AK799">
        <f t="shared" si="193"/>
        <v>-1.1345249999999999E-27</v>
      </c>
      <c r="AM799">
        <f t="shared" si="180"/>
        <v>0.99903983694339549</v>
      </c>
      <c r="AN799">
        <f t="shared" si="181"/>
        <v>0.99999966604159229</v>
      </c>
      <c r="AO799">
        <f>IF(AN799&lt;=1.000004,AM799,-10)</f>
        <v>0.99903983694339549</v>
      </c>
      <c r="AP799">
        <f t="shared" si="182"/>
        <v>0.99903983694339549</v>
      </c>
      <c r="AQ799">
        <f>IF(M799=1,AO799,AO799*0.2)</f>
        <v>0.99903983694339549</v>
      </c>
    </row>
    <row r="800" spans="1:43" x14ac:dyDescent="0.25">
      <c r="A800">
        <v>799</v>
      </c>
      <c r="B800" s="3">
        <v>7.4380999999999996E-8</v>
      </c>
      <c r="C800" s="3">
        <v>2.1890000000000001E-4</v>
      </c>
      <c r="D800" s="3">
        <v>0.64424000000000003</v>
      </c>
      <c r="E800" s="3">
        <v>0.35542000000000001</v>
      </c>
      <c r="F800" s="3">
        <v>1.2077E-4</v>
      </c>
      <c r="G800" s="3">
        <v>4.1035000000000003E-8</v>
      </c>
      <c r="H800" s="3">
        <v>1.3943000000000001E-11</v>
      </c>
      <c r="I800" s="3">
        <v>4.7376999999999997E-15</v>
      </c>
      <c r="J800" s="3">
        <v>1.6098000000000001E-18</v>
      </c>
      <c r="K800" s="3">
        <v>5.4698999999999999E-22</v>
      </c>
      <c r="L800" s="3">
        <v>1.8586000000000001E-25</v>
      </c>
      <c r="M800">
        <v>0</v>
      </c>
      <c r="N800" s="1">
        <v>-0.5</v>
      </c>
      <c r="O800" s="1">
        <v>0</v>
      </c>
      <c r="P800" s="1">
        <v>1</v>
      </c>
      <c r="Q800" s="1">
        <v>0</v>
      </c>
      <c r="R800" s="1">
        <v>-0.5</v>
      </c>
      <c r="S800" s="1">
        <v>-1</v>
      </c>
      <c r="T800" s="1">
        <v>-1.5</v>
      </c>
      <c r="U800" s="1">
        <v>-2</v>
      </c>
      <c r="V800" s="1">
        <v>-2.5</v>
      </c>
      <c r="W800" s="1">
        <v>-3</v>
      </c>
      <c r="X800" s="1">
        <v>-3.5</v>
      </c>
      <c r="Y800">
        <v>2</v>
      </c>
      <c r="AA800">
        <f t="shared" si="183"/>
        <v>-3.7190499999999998E-8</v>
      </c>
      <c r="AB800">
        <f t="shared" si="184"/>
        <v>0</v>
      </c>
      <c r="AC800">
        <f t="shared" si="185"/>
        <v>0.64424000000000003</v>
      </c>
      <c r="AD800">
        <f t="shared" si="186"/>
        <v>0</v>
      </c>
      <c r="AE800">
        <f t="shared" si="187"/>
        <v>-6.0384999999999999E-5</v>
      </c>
      <c r="AF800">
        <f t="shared" si="188"/>
        <v>-4.1035000000000003E-8</v>
      </c>
      <c r="AG800">
        <f t="shared" si="189"/>
        <v>-2.0914500000000002E-11</v>
      </c>
      <c r="AH800">
        <f t="shared" si="190"/>
        <v>-9.4753999999999993E-15</v>
      </c>
      <c r="AI800">
        <f t="shared" si="191"/>
        <v>-4.0245000000000004E-18</v>
      </c>
      <c r="AJ800">
        <f t="shared" si="192"/>
        <v>-1.6409700000000001E-21</v>
      </c>
      <c r="AK800">
        <f t="shared" si="193"/>
        <v>-6.5051000000000002E-25</v>
      </c>
      <c r="AM800">
        <f t="shared" si="180"/>
        <v>0.64417953675357609</v>
      </c>
      <c r="AN800">
        <f t="shared" si="181"/>
        <v>0.99999978542994783</v>
      </c>
      <c r="AO800">
        <f>IF(AN800&lt;=1.000004,AM800,-10)</f>
        <v>0.64417953675357609</v>
      </c>
      <c r="AP800">
        <f t="shared" si="182"/>
        <v>0.12883590735071523</v>
      </c>
      <c r="AQ800">
        <f>IF(M800=1,AO800,AO800*0.2)</f>
        <v>0.12883590735071523</v>
      </c>
    </row>
    <row r="801" spans="1:43" x14ac:dyDescent="0.25">
      <c r="A801">
        <v>800</v>
      </c>
      <c r="B801" s="3">
        <v>1.0151E-7</v>
      </c>
      <c r="C801" s="3">
        <v>2.9873999999999998E-4</v>
      </c>
      <c r="D801" s="3">
        <v>0.87917999999999996</v>
      </c>
      <c r="E801" s="3">
        <v>0.12048</v>
      </c>
      <c r="F801" s="3">
        <v>4.0936000000000002E-5</v>
      </c>
      <c r="G801" s="3">
        <v>1.391E-8</v>
      </c>
      <c r="H801" s="3">
        <v>4.7263000000000002E-12</v>
      </c>
      <c r="I801" s="3">
        <v>1.6058999999999999E-15</v>
      </c>
      <c r="J801" s="3">
        <v>5.4567000000000002E-19</v>
      </c>
      <c r="K801" s="3">
        <v>1.8541E-22</v>
      </c>
      <c r="L801" s="3">
        <v>6.3000000000000005E-26</v>
      </c>
      <c r="M801">
        <v>1</v>
      </c>
      <c r="N801" s="2">
        <v>-0.5</v>
      </c>
      <c r="O801" s="2">
        <v>0</v>
      </c>
      <c r="P801" s="2">
        <v>1</v>
      </c>
      <c r="Q801" s="2">
        <v>0</v>
      </c>
      <c r="R801" s="2">
        <v>-0.5</v>
      </c>
      <c r="S801" s="2">
        <v>-1</v>
      </c>
      <c r="T801" s="2">
        <v>-1.5</v>
      </c>
      <c r="U801" s="2">
        <v>-2</v>
      </c>
      <c r="V801" s="2">
        <v>-2.5</v>
      </c>
      <c r="W801" s="2">
        <v>-3</v>
      </c>
      <c r="X801" s="2">
        <v>-3.5</v>
      </c>
      <c r="Y801">
        <v>2</v>
      </c>
      <c r="AA801">
        <f t="shared" si="183"/>
        <v>-5.0755E-8</v>
      </c>
      <c r="AB801">
        <f t="shared" si="184"/>
        <v>0</v>
      </c>
      <c r="AC801">
        <f t="shared" si="185"/>
        <v>0.87917999999999996</v>
      </c>
      <c r="AD801">
        <f t="shared" si="186"/>
        <v>0</v>
      </c>
      <c r="AE801">
        <f t="shared" si="187"/>
        <v>-2.0468000000000001E-5</v>
      </c>
      <c r="AF801">
        <f t="shared" si="188"/>
        <v>-1.391E-8</v>
      </c>
      <c r="AG801">
        <f t="shared" si="189"/>
        <v>-7.0894500000000007E-12</v>
      </c>
      <c r="AH801">
        <f t="shared" si="190"/>
        <v>-3.2117999999999998E-15</v>
      </c>
      <c r="AI801">
        <f t="shared" si="191"/>
        <v>-1.3641750000000001E-18</v>
      </c>
      <c r="AJ801">
        <f t="shared" si="192"/>
        <v>-5.5623E-22</v>
      </c>
      <c r="AK801">
        <f t="shared" si="193"/>
        <v>-2.2050000000000002E-25</v>
      </c>
      <c r="AM801">
        <f t="shared" si="180"/>
        <v>0.87915946732790728</v>
      </c>
      <c r="AN801">
        <f t="shared" si="181"/>
        <v>0.99999979142472795</v>
      </c>
      <c r="AO801">
        <f>IF(AN801&lt;=1.000004,AM801,-10)</f>
        <v>0.87915946732790728</v>
      </c>
      <c r="AP801">
        <f t="shared" si="182"/>
        <v>0.87915946732790728</v>
      </c>
      <c r="AQ801">
        <f>IF(M801=1,AO801,AO801*0.2)</f>
        <v>0.87915946732790728</v>
      </c>
    </row>
    <row r="802" spans="1:43" x14ac:dyDescent="0.25">
      <c r="A802">
        <v>801</v>
      </c>
      <c r="B802" s="3">
        <v>4.6211E-7</v>
      </c>
      <c r="C802" s="3">
        <v>1.3600000000000001E-3</v>
      </c>
      <c r="D802" s="3">
        <v>0.99829999999999997</v>
      </c>
      <c r="E802" s="3">
        <v>3.3921E-4</v>
      </c>
      <c r="F802" s="3">
        <v>1.1526E-7</v>
      </c>
      <c r="G802" s="3">
        <v>3.9162999999999997E-11</v>
      </c>
      <c r="H802" s="3">
        <v>1.3306999999999999E-14</v>
      </c>
      <c r="I802" s="3">
        <v>4.5215999999999999E-18</v>
      </c>
      <c r="J802" s="3">
        <v>1.5364E-21</v>
      </c>
      <c r="K802" s="3">
        <v>5.2204000000000001E-25</v>
      </c>
      <c r="L802" s="3">
        <v>1.7738E-28</v>
      </c>
      <c r="M802">
        <v>1</v>
      </c>
      <c r="N802" s="1">
        <v>-0.5</v>
      </c>
      <c r="O802" s="1">
        <v>0</v>
      </c>
      <c r="P802" s="1">
        <v>1</v>
      </c>
      <c r="Q802" s="1">
        <v>0</v>
      </c>
      <c r="R802" s="1">
        <v>-0.5</v>
      </c>
      <c r="S802" s="1">
        <v>-1</v>
      </c>
      <c r="T802" s="1">
        <v>-1.5</v>
      </c>
      <c r="U802" s="1">
        <v>-2</v>
      </c>
      <c r="V802" s="1">
        <v>-2.5</v>
      </c>
      <c r="W802" s="1">
        <v>-3</v>
      </c>
      <c r="X802" s="1">
        <v>-3.5</v>
      </c>
      <c r="Y802">
        <v>2</v>
      </c>
      <c r="AA802">
        <f t="shared" si="183"/>
        <v>-2.31055E-7</v>
      </c>
      <c r="AB802">
        <f t="shared" si="184"/>
        <v>0</v>
      </c>
      <c r="AC802">
        <f t="shared" si="185"/>
        <v>0.99829999999999997</v>
      </c>
      <c r="AD802">
        <f t="shared" si="186"/>
        <v>0</v>
      </c>
      <c r="AE802">
        <f t="shared" si="187"/>
        <v>-5.7630000000000001E-8</v>
      </c>
      <c r="AF802">
        <f t="shared" si="188"/>
        <v>-3.9162999999999997E-11</v>
      </c>
      <c r="AG802">
        <f t="shared" si="189"/>
        <v>-1.9960499999999999E-14</v>
      </c>
      <c r="AH802">
        <f t="shared" si="190"/>
        <v>-9.0431999999999998E-18</v>
      </c>
      <c r="AI802">
        <f t="shared" si="191"/>
        <v>-3.8410000000000001E-21</v>
      </c>
      <c r="AJ802">
        <f t="shared" si="192"/>
        <v>-1.5661199999999999E-24</v>
      </c>
      <c r="AK802">
        <f t="shared" si="193"/>
        <v>-6.2083000000000006E-28</v>
      </c>
      <c r="AM802">
        <f t="shared" si="180"/>
        <v>0.99829971127581696</v>
      </c>
      <c r="AN802">
        <f t="shared" si="181"/>
        <v>0.99999978740917628</v>
      </c>
      <c r="AO802">
        <f>IF(AN802&lt;=1.000004,AM802,-10)</f>
        <v>0.99829971127581696</v>
      </c>
      <c r="AP802">
        <f t="shared" si="182"/>
        <v>0.99829971127581696</v>
      </c>
      <c r="AQ802">
        <f>IF(M802=1,AO802,AO802*0.2)</f>
        <v>0.99829971127581696</v>
      </c>
    </row>
    <row r="803" spans="1:43" x14ac:dyDescent="0.25">
      <c r="A803">
        <v>802</v>
      </c>
      <c r="B803" s="3">
        <v>3.4544000000000001E-8</v>
      </c>
      <c r="C803" s="3">
        <v>1.0166E-4</v>
      </c>
      <c r="D803" s="3">
        <v>0.29920000000000002</v>
      </c>
      <c r="E803" s="3">
        <v>0.70045999999999997</v>
      </c>
      <c r="F803" s="3">
        <v>2.3801000000000001E-4</v>
      </c>
      <c r="G803" s="3">
        <v>8.0870999999999997E-8</v>
      </c>
      <c r="H803" s="3">
        <v>2.7479E-11</v>
      </c>
      <c r="I803" s="3">
        <v>9.3370000000000001E-15</v>
      </c>
      <c r="J803" s="3">
        <v>3.1726E-18</v>
      </c>
      <c r="K803" s="3">
        <v>1.078E-21</v>
      </c>
      <c r="L803" s="3">
        <v>3.6628999999999999E-25</v>
      </c>
      <c r="M803">
        <v>0</v>
      </c>
      <c r="N803" s="2">
        <v>-0.5</v>
      </c>
      <c r="O803" s="2">
        <v>0</v>
      </c>
      <c r="P803" s="2">
        <v>1</v>
      </c>
      <c r="Q803" s="2">
        <v>0</v>
      </c>
      <c r="R803" s="2">
        <v>-0.5</v>
      </c>
      <c r="S803" s="2">
        <v>-1</v>
      </c>
      <c r="T803" s="2">
        <v>-1.5</v>
      </c>
      <c r="U803" s="2">
        <v>-2</v>
      </c>
      <c r="V803" s="2">
        <v>-2.5</v>
      </c>
      <c r="W803" s="2">
        <v>-3</v>
      </c>
      <c r="X803" s="2">
        <v>-3.5</v>
      </c>
      <c r="Y803">
        <v>2</v>
      </c>
      <c r="AA803">
        <f t="shared" si="183"/>
        <v>-1.7272000000000001E-8</v>
      </c>
      <c r="AB803">
        <f t="shared" si="184"/>
        <v>0</v>
      </c>
      <c r="AC803">
        <f t="shared" si="185"/>
        <v>0.29920000000000002</v>
      </c>
      <c r="AD803">
        <f t="shared" si="186"/>
        <v>0</v>
      </c>
      <c r="AE803">
        <f t="shared" si="187"/>
        <v>-1.19005E-4</v>
      </c>
      <c r="AF803">
        <f t="shared" si="188"/>
        <v>-8.0870999999999997E-8</v>
      </c>
      <c r="AG803">
        <f t="shared" si="189"/>
        <v>-4.1218500000000001E-11</v>
      </c>
      <c r="AH803">
        <f t="shared" si="190"/>
        <v>-1.8674E-14</v>
      </c>
      <c r="AI803">
        <f t="shared" si="191"/>
        <v>-7.9314999999999997E-18</v>
      </c>
      <c r="AJ803">
        <f t="shared" si="192"/>
        <v>-3.2340000000000001E-21</v>
      </c>
      <c r="AK803">
        <f t="shared" si="193"/>
        <v>-1.282015E-24</v>
      </c>
      <c r="AM803">
        <f t="shared" si="180"/>
        <v>0.29908089681576289</v>
      </c>
      <c r="AN803">
        <f t="shared" si="181"/>
        <v>0.99999978544248835</v>
      </c>
      <c r="AO803">
        <f>IF(AN803&lt;=1.000004,AM803,-10)</f>
        <v>0.29908089681576289</v>
      </c>
      <c r="AP803">
        <f t="shared" si="182"/>
        <v>5.9816179363152581E-2</v>
      </c>
      <c r="AQ803">
        <f>IF(M803=1,AO803,AO803*0.2)</f>
        <v>5.9816179363152581E-2</v>
      </c>
    </row>
    <row r="804" spans="1:43" x14ac:dyDescent="0.25">
      <c r="A804">
        <v>803</v>
      </c>
      <c r="B804" s="3">
        <v>1.1454000000000001E-7</v>
      </c>
      <c r="C804" s="3">
        <v>3.3709000000000001E-4</v>
      </c>
      <c r="D804" s="3">
        <v>0.99207999999999996</v>
      </c>
      <c r="E804" s="3">
        <v>7.5846999999999998E-3</v>
      </c>
      <c r="F804" s="3">
        <v>2.5772000000000001E-6</v>
      </c>
      <c r="G804" s="3">
        <v>8.7569E-10</v>
      </c>
      <c r="H804" s="3">
        <v>2.9754999999999998E-13</v>
      </c>
      <c r="I804" s="3">
        <v>1.0110000000000001E-16</v>
      </c>
      <c r="J804" s="3">
        <v>3.4353000000000001E-20</v>
      </c>
      <c r="K804" s="3">
        <v>1.1672999999999999E-23</v>
      </c>
      <c r="L804" s="3">
        <v>3.9663000000000002E-27</v>
      </c>
      <c r="M804">
        <v>1</v>
      </c>
      <c r="N804" s="1">
        <v>-0.5</v>
      </c>
      <c r="O804" s="1">
        <v>0</v>
      </c>
      <c r="P804" s="1">
        <v>1</v>
      </c>
      <c r="Q804" s="1">
        <v>0</v>
      </c>
      <c r="R804" s="1">
        <v>-0.5</v>
      </c>
      <c r="S804" s="1">
        <v>-1</v>
      </c>
      <c r="T804" s="1">
        <v>-1.5</v>
      </c>
      <c r="U804" s="1">
        <v>-2</v>
      </c>
      <c r="V804" s="1">
        <v>-2.5</v>
      </c>
      <c r="W804" s="1">
        <v>-3</v>
      </c>
      <c r="X804" s="1">
        <v>-3.5</v>
      </c>
      <c r="Y804">
        <v>2</v>
      </c>
      <c r="AA804">
        <f t="shared" si="183"/>
        <v>-5.7270000000000003E-8</v>
      </c>
      <c r="AB804">
        <f t="shared" si="184"/>
        <v>0</v>
      </c>
      <c r="AC804">
        <f t="shared" si="185"/>
        <v>0.99207999999999996</v>
      </c>
      <c r="AD804">
        <f t="shared" si="186"/>
        <v>0</v>
      </c>
      <c r="AE804">
        <f t="shared" si="187"/>
        <v>-1.2886E-6</v>
      </c>
      <c r="AF804">
        <f t="shared" si="188"/>
        <v>-8.7569E-10</v>
      </c>
      <c r="AG804">
        <f t="shared" si="189"/>
        <v>-4.4632499999999997E-13</v>
      </c>
      <c r="AH804">
        <f t="shared" si="190"/>
        <v>-2.0220000000000001E-16</v>
      </c>
      <c r="AI804">
        <f t="shared" si="191"/>
        <v>-8.5882500000000008E-20</v>
      </c>
      <c r="AJ804">
        <f t="shared" si="192"/>
        <v>-3.5019E-23</v>
      </c>
      <c r="AK804">
        <f t="shared" si="193"/>
        <v>-1.3882050000000002E-26</v>
      </c>
      <c r="AM804">
        <f t="shared" si="180"/>
        <v>0.99207865325386346</v>
      </c>
      <c r="AN804">
        <f t="shared" si="181"/>
        <v>1.0000044826159875</v>
      </c>
      <c r="AO804">
        <f>IF(AN804&lt;=1.000004,AM804,-10)</f>
        <v>-10</v>
      </c>
      <c r="AP804">
        <f t="shared" si="182"/>
        <v>0.99207865325386346</v>
      </c>
      <c r="AQ804">
        <f>IF(M804=1,AO804,AO804*0.2)</f>
        <v>-10</v>
      </c>
    </row>
    <row r="805" spans="1:43" x14ac:dyDescent="0.25">
      <c r="A805">
        <v>804</v>
      </c>
      <c r="B805" s="3">
        <v>1.1101E-7</v>
      </c>
      <c r="C805" s="3">
        <v>3.2671000000000002E-4</v>
      </c>
      <c r="D805" s="3">
        <v>0.96150999999999998</v>
      </c>
      <c r="E805" s="3">
        <v>3.8147E-2</v>
      </c>
      <c r="F805" s="3">
        <v>1.2962000000000001E-5</v>
      </c>
      <c r="G805" s="3">
        <v>4.4042000000000002E-9</v>
      </c>
      <c r="H805" s="3">
        <v>1.4964999999999999E-12</v>
      </c>
      <c r="I805" s="3">
        <v>5.0849000000000001E-16</v>
      </c>
      <c r="J805" s="3">
        <v>1.7278E-19</v>
      </c>
      <c r="K805" s="3">
        <v>5.8708000000000002E-23</v>
      </c>
      <c r="L805" s="3">
        <v>1.9948000000000001E-26</v>
      </c>
      <c r="M805">
        <v>1</v>
      </c>
      <c r="N805" s="2">
        <v>-0.5</v>
      </c>
      <c r="O805" s="2">
        <v>0</v>
      </c>
      <c r="P805" s="2">
        <v>1</v>
      </c>
      <c r="Q805" s="2">
        <v>0</v>
      </c>
      <c r="R805" s="2">
        <v>-0.5</v>
      </c>
      <c r="S805" s="2">
        <v>-1</v>
      </c>
      <c r="T805" s="2">
        <v>-1.5</v>
      </c>
      <c r="U805" s="2">
        <v>-2</v>
      </c>
      <c r="V805" s="2">
        <v>-2.5</v>
      </c>
      <c r="W805" s="2">
        <v>-3</v>
      </c>
      <c r="X805" s="2">
        <v>-3.5</v>
      </c>
      <c r="Y805">
        <v>2</v>
      </c>
      <c r="AA805">
        <f t="shared" si="183"/>
        <v>-5.5505E-8</v>
      </c>
      <c r="AB805">
        <f t="shared" si="184"/>
        <v>0</v>
      </c>
      <c r="AC805">
        <f t="shared" si="185"/>
        <v>0.96150999999999998</v>
      </c>
      <c r="AD805">
        <f t="shared" si="186"/>
        <v>0</v>
      </c>
      <c r="AE805">
        <f t="shared" si="187"/>
        <v>-6.4810000000000003E-6</v>
      </c>
      <c r="AF805">
        <f t="shared" si="188"/>
        <v>-4.4042000000000002E-9</v>
      </c>
      <c r="AG805">
        <f t="shared" si="189"/>
        <v>-2.2447499999999997E-12</v>
      </c>
      <c r="AH805">
        <f t="shared" si="190"/>
        <v>-1.01698E-15</v>
      </c>
      <c r="AI805">
        <f t="shared" si="191"/>
        <v>-4.3194999999999999E-19</v>
      </c>
      <c r="AJ805">
        <f t="shared" si="192"/>
        <v>-1.7612400000000001E-22</v>
      </c>
      <c r="AK805">
        <f t="shared" si="193"/>
        <v>-6.9818000000000001E-26</v>
      </c>
      <c r="AM805">
        <f t="shared" si="180"/>
        <v>0.96150345908855417</v>
      </c>
      <c r="AN805">
        <f t="shared" si="181"/>
        <v>0.99999678741569709</v>
      </c>
      <c r="AO805">
        <f>IF(AN805&lt;=1.000004,AM805,-10)</f>
        <v>0.96150345908855417</v>
      </c>
      <c r="AP805">
        <f t="shared" si="182"/>
        <v>0.96150345908855417</v>
      </c>
      <c r="AQ805">
        <f>IF(M805=1,AO805,AO805*0.2)</f>
        <v>0.96150345908855417</v>
      </c>
    </row>
    <row r="806" spans="1:43" x14ac:dyDescent="0.25">
      <c r="A806">
        <v>805</v>
      </c>
      <c r="B806" s="3">
        <v>7.6173999999999998E-9</v>
      </c>
      <c r="C806" s="3">
        <v>2.2418000000000001E-5</v>
      </c>
      <c r="D806" s="3">
        <v>6.5976999999999994E-2</v>
      </c>
      <c r="E806" s="3">
        <v>0.93367999999999995</v>
      </c>
      <c r="F806" s="3">
        <v>3.1724999999999999E-4</v>
      </c>
      <c r="G806" s="3">
        <v>1.078E-7</v>
      </c>
      <c r="H806" s="3">
        <v>3.6628000000000003E-11</v>
      </c>
      <c r="I806" s="3">
        <v>1.2446000000000001E-14</v>
      </c>
      <c r="J806" s="3">
        <v>4.2288999999999999E-18</v>
      </c>
      <c r="K806" s="3">
        <v>1.4368999999999999E-21</v>
      </c>
      <c r="L806" s="3">
        <v>4.8825000000000004E-25</v>
      </c>
      <c r="M806">
        <v>1</v>
      </c>
      <c r="N806" s="1">
        <v>-0.5</v>
      </c>
      <c r="O806" s="1">
        <v>0</v>
      </c>
      <c r="P806" s="1">
        <v>1</v>
      </c>
      <c r="Q806" s="1">
        <v>0</v>
      </c>
      <c r="R806" s="1">
        <v>-0.5</v>
      </c>
      <c r="S806" s="1">
        <v>-1</v>
      </c>
      <c r="T806" s="1">
        <v>-1.5</v>
      </c>
      <c r="U806" s="1">
        <v>-2</v>
      </c>
      <c r="V806" s="1">
        <v>-2.5</v>
      </c>
      <c r="W806" s="1">
        <v>-3</v>
      </c>
      <c r="X806" s="1">
        <v>-3.5</v>
      </c>
      <c r="Y806">
        <v>2</v>
      </c>
      <c r="AA806">
        <f t="shared" si="183"/>
        <v>-3.8086999999999999E-9</v>
      </c>
      <c r="AB806">
        <f t="shared" si="184"/>
        <v>0</v>
      </c>
      <c r="AC806">
        <f t="shared" si="185"/>
        <v>6.5976999999999994E-2</v>
      </c>
      <c r="AD806">
        <f t="shared" si="186"/>
        <v>0</v>
      </c>
      <c r="AE806">
        <f t="shared" si="187"/>
        <v>-1.5862499999999999E-4</v>
      </c>
      <c r="AF806">
        <f t="shared" si="188"/>
        <v>-1.078E-7</v>
      </c>
      <c r="AG806">
        <f t="shared" si="189"/>
        <v>-5.4942000000000004E-11</v>
      </c>
      <c r="AH806">
        <f t="shared" si="190"/>
        <v>-2.4892000000000001E-14</v>
      </c>
      <c r="AI806">
        <f t="shared" si="191"/>
        <v>-1.057225E-17</v>
      </c>
      <c r="AJ806">
        <f t="shared" si="192"/>
        <v>-4.3106999999999994E-21</v>
      </c>
      <c r="AK806">
        <f t="shared" si="193"/>
        <v>-1.7088750000000001E-24</v>
      </c>
      <c r="AM806">
        <f t="shared" si="180"/>
        <v>6.5818263336333102E-2</v>
      </c>
      <c r="AN806">
        <f t="shared" si="181"/>
        <v>0.99999678345404053</v>
      </c>
      <c r="AO806">
        <f>IF(AN806&lt;=1.000004,AM806,-10)</f>
        <v>6.5818263336333102E-2</v>
      </c>
      <c r="AP806">
        <f t="shared" si="182"/>
        <v>6.5818263336333102E-2</v>
      </c>
      <c r="AQ806">
        <f>IF(M806=1,AO806,AO806*0.2)</f>
        <v>6.5818263336333102E-2</v>
      </c>
    </row>
    <row r="807" spans="1:43" x14ac:dyDescent="0.25">
      <c r="A807">
        <v>806</v>
      </c>
      <c r="B807" s="3">
        <v>2.3536E-10</v>
      </c>
      <c r="C807" s="3">
        <v>6.9266000000000001E-7</v>
      </c>
      <c r="D807" s="3">
        <v>2.0384999999999999E-3</v>
      </c>
      <c r="E807" s="3">
        <v>0.99761999999999995</v>
      </c>
      <c r="F807" s="3">
        <v>3.3898000000000001E-4</v>
      </c>
      <c r="G807" s="3">
        <v>1.1518E-7</v>
      </c>
      <c r="H807" s="3">
        <v>3.9137E-11</v>
      </c>
      <c r="I807" s="3">
        <v>1.3298E-14</v>
      </c>
      <c r="J807" s="3">
        <v>4.5185000000000003E-18</v>
      </c>
      <c r="K807" s="3">
        <v>1.5352999999999999E-21</v>
      </c>
      <c r="L807" s="3">
        <v>5.2168999999999996E-25</v>
      </c>
      <c r="M807">
        <v>1</v>
      </c>
      <c r="N807" s="2">
        <v>-0.5</v>
      </c>
      <c r="O807" s="2">
        <v>0</v>
      </c>
      <c r="P807" s="2">
        <v>1</v>
      </c>
      <c r="Q807" s="2">
        <v>0</v>
      </c>
      <c r="R807" s="2">
        <v>-0.5</v>
      </c>
      <c r="S807" s="2">
        <v>-1</v>
      </c>
      <c r="T807" s="2">
        <v>-1.5</v>
      </c>
      <c r="U807" s="2">
        <v>-2</v>
      </c>
      <c r="V807" s="2">
        <v>-2.5</v>
      </c>
      <c r="W807" s="2">
        <v>-3</v>
      </c>
      <c r="X807" s="2">
        <v>-3.5</v>
      </c>
      <c r="Y807">
        <v>2</v>
      </c>
      <c r="AA807">
        <f t="shared" si="183"/>
        <v>-1.1768E-10</v>
      </c>
      <c r="AB807">
        <f t="shared" si="184"/>
        <v>0</v>
      </c>
      <c r="AC807">
        <f t="shared" si="185"/>
        <v>2.0384999999999999E-3</v>
      </c>
      <c r="AD807">
        <f t="shared" si="186"/>
        <v>0</v>
      </c>
      <c r="AE807">
        <f t="shared" si="187"/>
        <v>-1.6949000000000001E-4</v>
      </c>
      <c r="AF807">
        <f t="shared" si="188"/>
        <v>-1.1518E-7</v>
      </c>
      <c r="AG807">
        <f t="shared" si="189"/>
        <v>-5.8705499999999997E-11</v>
      </c>
      <c r="AH807">
        <f t="shared" si="190"/>
        <v>-2.6595999999999999E-14</v>
      </c>
      <c r="AI807">
        <f t="shared" si="191"/>
        <v>-1.129625E-17</v>
      </c>
      <c r="AJ807">
        <f t="shared" si="192"/>
        <v>-4.6059E-21</v>
      </c>
      <c r="AK807">
        <f t="shared" si="193"/>
        <v>-1.8259149999999997E-24</v>
      </c>
      <c r="AM807">
        <f t="shared" si="180"/>
        <v>1.8688946435878929E-3</v>
      </c>
      <c r="AN807">
        <f t="shared" si="181"/>
        <v>0.9999982881145103</v>
      </c>
      <c r="AO807">
        <f>IF(AN807&lt;=1.000004,AM807,-10)</f>
        <v>1.8688946435878929E-3</v>
      </c>
      <c r="AP807">
        <f t="shared" si="182"/>
        <v>1.8688946435878929E-3</v>
      </c>
      <c r="AQ807">
        <f>IF(M807=1,AO807,AO807*0.2)</f>
        <v>1.8688946435878929E-3</v>
      </c>
    </row>
    <row r="808" spans="1:43" x14ac:dyDescent="0.25">
      <c r="A808">
        <v>807</v>
      </c>
      <c r="B808" s="3">
        <v>3.8256999999999999E-11</v>
      </c>
      <c r="C808" s="3">
        <v>1.1259E-7</v>
      </c>
      <c r="D808" s="3">
        <v>3.3136E-4</v>
      </c>
      <c r="E808" s="3">
        <v>0.97519999999999996</v>
      </c>
      <c r="F808" s="3">
        <v>2.4459999999999999E-2</v>
      </c>
      <c r="G808" s="3">
        <v>8.3112999999999995E-6</v>
      </c>
      <c r="H808" s="3">
        <v>2.8241000000000002E-9</v>
      </c>
      <c r="I808" s="3">
        <v>9.5958000000000004E-13</v>
      </c>
      <c r="J808" s="3">
        <v>3.2604999999999999E-16</v>
      </c>
      <c r="K808" s="3">
        <v>1.1078999999999999E-19</v>
      </c>
      <c r="L808" s="3">
        <v>3.7644000000000001E-23</v>
      </c>
      <c r="M808">
        <v>1</v>
      </c>
      <c r="N808" s="1">
        <v>-0.5</v>
      </c>
      <c r="O808" s="1">
        <v>0</v>
      </c>
      <c r="P808" s="1">
        <v>1</v>
      </c>
      <c r="Q808" s="1">
        <v>0</v>
      </c>
      <c r="R808" s="1">
        <v>-0.5</v>
      </c>
      <c r="S808" s="1">
        <v>-1</v>
      </c>
      <c r="T808" s="1">
        <v>-1.5</v>
      </c>
      <c r="U808" s="1">
        <v>-2</v>
      </c>
      <c r="V808" s="1">
        <v>-2.5</v>
      </c>
      <c r="W808" s="1">
        <v>-3</v>
      </c>
      <c r="X808" s="1">
        <v>-3.5</v>
      </c>
      <c r="Y808">
        <v>2</v>
      </c>
      <c r="AA808">
        <f t="shared" si="183"/>
        <v>-1.91285E-11</v>
      </c>
      <c r="AB808">
        <f t="shared" si="184"/>
        <v>0</v>
      </c>
      <c r="AC808">
        <f t="shared" si="185"/>
        <v>3.3136E-4</v>
      </c>
      <c r="AD808">
        <f t="shared" si="186"/>
        <v>0</v>
      </c>
      <c r="AE808">
        <f t="shared" si="187"/>
        <v>-1.223E-2</v>
      </c>
      <c r="AF808">
        <f t="shared" si="188"/>
        <v>-8.3112999999999995E-6</v>
      </c>
      <c r="AG808">
        <f t="shared" si="189"/>
        <v>-4.2361500000000005E-9</v>
      </c>
      <c r="AH808">
        <f t="shared" si="190"/>
        <v>-1.9191600000000001E-12</v>
      </c>
      <c r="AI808">
        <f t="shared" si="191"/>
        <v>-8.1512500000000001E-16</v>
      </c>
      <c r="AJ808">
        <f t="shared" si="192"/>
        <v>-3.3236999999999997E-19</v>
      </c>
      <c r="AK808">
        <f t="shared" si="193"/>
        <v>-1.31754E-22</v>
      </c>
      <c r="AM808">
        <f t="shared" si="180"/>
        <v>-1.1906955557198473E-2</v>
      </c>
      <c r="AN808">
        <f t="shared" si="181"/>
        <v>0.9999997867533168</v>
      </c>
      <c r="AO808">
        <f>IF(AN808&lt;=1.000004,AM808,-10)</f>
        <v>-1.1906955557198473E-2</v>
      </c>
      <c r="AP808">
        <f t="shared" si="182"/>
        <v>-1.1906955557198473E-2</v>
      </c>
      <c r="AQ808">
        <f>IF(M808=1,AO808,AO808*0.2)</f>
        <v>-1.1906955557198473E-2</v>
      </c>
    </row>
    <row r="809" spans="1:43" x14ac:dyDescent="0.25">
      <c r="A809">
        <v>808</v>
      </c>
      <c r="B809" s="3">
        <v>8.8151000000000006E-8</v>
      </c>
      <c r="C809" s="3">
        <v>2.5943E-4</v>
      </c>
      <c r="D809" s="3">
        <v>0.76351000000000002</v>
      </c>
      <c r="E809" s="3">
        <v>0.23615</v>
      </c>
      <c r="F809" s="3">
        <v>8.0241000000000006E-5</v>
      </c>
      <c r="G809" s="3">
        <v>2.7265E-8</v>
      </c>
      <c r="H809" s="3">
        <v>9.2642999999999996E-12</v>
      </c>
      <c r="I809" s="3">
        <v>3.1479000000000001E-15</v>
      </c>
      <c r="J809" s="3">
        <v>1.0696000000000001E-18</v>
      </c>
      <c r="K809" s="3">
        <v>3.6343999999999999E-22</v>
      </c>
      <c r="L809" s="3">
        <v>1.2348999999999999E-25</v>
      </c>
      <c r="M809">
        <v>0</v>
      </c>
      <c r="N809" s="2">
        <v>-0.5</v>
      </c>
      <c r="O809" s="2">
        <v>0</v>
      </c>
      <c r="P809" s="2">
        <v>1</v>
      </c>
      <c r="Q809" s="2">
        <v>0</v>
      </c>
      <c r="R809" s="2">
        <v>-0.5</v>
      </c>
      <c r="S809" s="2">
        <v>-1</v>
      </c>
      <c r="T809" s="2">
        <v>-1.5</v>
      </c>
      <c r="U809" s="2">
        <v>-2</v>
      </c>
      <c r="V809" s="2">
        <v>-2.5</v>
      </c>
      <c r="W809" s="2">
        <v>-3</v>
      </c>
      <c r="X809" s="2">
        <v>-3.5</v>
      </c>
      <c r="Y809">
        <v>2</v>
      </c>
      <c r="AA809">
        <f t="shared" si="183"/>
        <v>-4.4075500000000003E-8</v>
      </c>
      <c r="AB809">
        <f t="shared" si="184"/>
        <v>0</v>
      </c>
      <c r="AC809">
        <f t="shared" si="185"/>
        <v>0.76351000000000002</v>
      </c>
      <c r="AD809">
        <f t="shared" si="186"/>
        <v>0</v>
      </c>
      <c r="AE809">
        <f t="shared" si="187"/>
        <v>-4.0120500000000003E-5</v>
      </c>
      <c r="AF809">
        <f t="shared" si="188"/>
        <v>-2.7265E-8</v>
      </c>
      <c r="AG809">
        <f t="shared" si="189"/>
        <v>-1.3896449999999999E-11</v>
      </c>
      <c r="AH809">
        <f t="shared" si="190"/>
        <v>-6.2958000000000003E-15</v>
      </c>
      <c r="AI809">
        <f t="shared" si="191"/>
        <v>-2.6740000000000002E-18</v>
      </c>
      <c r="AJ809">
        <f t="shared" si="192"/>
        <v>-1.09032E-21</v>
      </c>
      <c r="AK809">
        <f t="shared" si="193"/>
        <v>-4.3221499999999997E-25</v>
      </c>
      <c r="AM809">
        <f t="shared" si="180"/>
        <v>0.76346980814559717</v>
      </c>
      <c r="AN809">
        <f t="shared" si="181"/>
        <v>0.99999978642526743</v>
      </c>
      <c r="AO809">
        <f>IF(AN809&lt;=1.000004,AM809,-10)</f>
        <v>0.76346980814559717</v>
      </c>
      <c r="AP809">
        <f t="shared" si="182"/>
        <v>0.15269396162911944</v>
      </c>
      <c r="AQ809">
        <f>IF(M809=1,AO809,AO809*0.2)</f>
        <v>0.15269396162911944</v>
      </c>
    </row>
    <row r="810" spans="1:43" x14ac:dyDescent="0.25">
      <c r="A810">
        <v>809</v>
      </c>
      <c r="B810" s="3">
        <v>1.7183E-7</v>
      </c>
      <c r="C810" s="3">
        <v>5.0569000000000005E-4</v>
      </c>
      <c r="D810" s="3">
        <v>0.99914999999999998</v>
      </c>
      <c r="E810" s="3">
        <v>3.3950000000000001E-4</v>
      </c>
      <c r="F810" s="3">
        <v>1.1536E-7</v>
      </c>
      <c r="G810" s="3">
        <v>3.9196999999999998E-11</v>
      </c>
      <c r="H810" s="3">
        <v>1.3319E-14</v>
      </c>
      <c r="I810" s="3">
        <v>4.5255000000000003E-18</v>
      </c>
      <c r="J810" s="3">
        <v>1.5377000000000001E-21</v>
      </c>
      <c r="K810" s="3">
        <v>5.2248999999999996E-25</v>
      </c>
      <c r="L810" s="3">
        <v>1.7753E-28</v>
      </c>
      <c r="M810">
        <v>1</v>
      </c>
      <c r="N810" s="1">
        <v>-0.5</v>
      </c>
      <c r="O810" s="1">
        <v>0</v>
      </c>
      <c r="P810" s="1">
        <v>1</v>
      </c>
      <c r="Q810" s="1">
        <v>0</v>
      </c>
      <c r="R810" s="1">
        <v>-0.5</v>
      </c>
      <c r="S810" s="1">
        <v>-1</v>
      </c>
      <c r="T810" s="1">
        <v>-1.5</v>
      </c>
      <c r="U810" s="1">
        <v>-2</v>
      </c>
      <c r="V810" s="1">
        <v>-2.5</v>
      </c>
      <c r="W810" s="1">
        <v>-3</v>
      </c>
      <c r="X810" s="1">
        <v>-3.5</v>
      </c>
      <c r="Y810">
        <v>2</v>
      </c>
      <c r="AA810">
        <f t="shared" si="183"/>
        <v>-8.5914999999999999E-8</v>
      </c>
      <c r="AB810">
        <f t="shared" si="184"/>
        <v>0</v>
      </c>
      <c r="AC810">
        <f t="shared" si="185"/>
        <v>0.99914999999999998</v>
      </c>
      <c r="AD810">
        <f t="shared" si="186"/>
        <v>0</v>
      </c>
      <c r="AE810">
        <f t="shared" si="187"/>
        <v>-5.7679999999999998E-8</v>
      </c>
      <c r="AF810">
        <f t="shared" si="188"/>
        <v>-3.9196999999999998E-11</v>
      </c>
      <c r="AG810">
        <f t="shared" si="189"/>
        <v>-1.9978499999999999E-14</v>
      </c>
      <c r="AH810">
        <f t="shared" si="190"/>
        <v>-9.0510000000000006E-18</v>
      </c>
      <c r="AI810">
        <f t="shared" si="191"/>
        <v>-3.8442500000000001E-21</v>
      </c>
      <c r="AJ810">
        <f t="shared" si="192"/>
        <v>-1.5674699999999999E-24</v>
      </c>
      <c r="AK810">
        <f t="shared" si="193"/>
        <v>-6.2135500000000003E-28</v>
      </c>
      <c r="AM810">
        <f t="shared" si="180"/>
        <v>0.99914985636578302</v>
      </c>
      <c r="AN810">
        <f t="shared" si="181"/>
        <v>0.99999547722921034</v>
      </c>
      <c r="AO810">
        <f>IF(AN810&lt;=1.000004,AM810,-10)</f>
        <v>0.99914985636578302</v>
      </c>
      <c r="AP810">
        <f t="shared" si="182"/>
        <v>0.99914985636578302</v>
      </c>
      <c r="AQ810">
        <f>IF(M810=1,AO810,AO810*0.2)</f>
        <v>0.99914985636578302</v>
      </c>
    </row>
    <row r="811" spans="1:43" x14ac:dyDescent="0.25">
      <c r="A811">
        <v>810</v>
      </c>
      <c r="B811" s="3">
        <v>1.1431999999999999E-7</v>
      </c>
      <c r="C811" s="3">
        <v>3.3644000000000002E-4</v>
      </c>
      <c r="D811" s="3">
        <v>0.99014999999999997</v>
      </c>
      <c r="E811" s="3">
        <v>9.5081999999999996E-3</v>
      </c>
      <c r="F811" s="3">
        <v>3.2306999999999998E-6</v>
      </c>
      <c r="G811" s="3">
        <v>1.0978000000000001E-9</v>
      </c>
      <c r="H811" s="3">
        <v>3.7300999999999999E-13</v>
      </c>
      <c r="I811" s="3">
        <v>1.2673999999999999E-16</v>
      </c>
      <c r="J811" s="3">
        <v>4.3064999999999998E-20</v>
      </c>
      <c r="K811" s="3">
        <v>1.4633000000000001E-23</v>
      </c>
      <c r="L811" s="3">
        <v>4.9721E-27</v>
      </c>
      <c r="M811">
        <v>1</v>
      </c>
      <c r="N811" s="2">
        <v>-0.5</v>
      </c>
      <c r="O811" s="2">
        <v>0</v>
      </c>
      <c r="P811" s="2">
        <v>1</v>
      </c>
      <c r="Q811" s="2">
        <v>0</v>
      </c>
      <c r="R811" s="2">
        <v>-0.5</v>
      </c>
      <c r="S811" s="2">
        <v>-1</v>
      </c>
      <c r="T811" s="2">
        <v>-1.5</v>
      </c>
      <c r="U811" s="2">
        <v>-2</v>
      </c>
      <c r="V811" s="2">
        <v>-2.5</v>
      </c>
      <c r="W811" s="2">
        <v>-3</v>
      </c>
      <c r="X811" s="2">
        <v>-3.5</v>
      </c>
      <c r="Y811">
        <v>2</v>
      </c>
      <c r="AA811">
        <f t="shared" si="183"/>
        <v>-5.7159999999999997E-8</v>
      </c>
      <c r="AB811">
        <f t="shared" si="184"/>
        <v>0</v>
      </c>
      <c r="AC811">
        <f t="shared" si="185"/>
        <v>0.99014999999999997</v>
      </c>
      <c r="AD811">
        <f t="shared" si="186"/>
        <v>0</v>
      </c>
      <c r="AE811">
        <f t="shared" si="187"/>
        <v>-1.6153499999999999E-6</v>
      </c>
      <c r="AF811">
        <f t="shared" si="188"/>
        <v>-1.0978000000000001E-9</v>
      </c>
      <c r="AG811">
        <f t="shared" si="189"/>
        <v>-5.5951499999999996E-13</v>
      </c>
      <c r="AH811">
        <f t="shared" si="190"/>
        <v>-2.5347999999999998E-16</v>
      </c>
      <c r="AI811">
        <f t="shared" si="191"/>
        <v>-1.076625E-19</v>
      </c>
      <c r="AJ811">
        <f t="shared" si="192"/>
        <v>-4.3899000000000007E-23</v>
      </c>
      <c r="AK811">
        <f t="shared" si="193"/>
        <v>-1.7402350000000001E-26</v>
      </c>
      <c r="AM811">
        <f t="shared" si="180"/>
        <v>0.9901483263916403</v>
      </c>
      <c r="AN811">
        <f t="shared" si="181"/>
        <v>0.99999798611817303</v>
      </c>
      <c r="AO811">
        <f>IF(AN811&lt;=1.000004,AM811,-10)</f>
        <v>0.9901483263916403</v>
      </c>
      <c r="AP811">
        <f t="shared" si="182"/>
        <v>0.9901483263916403</v>
      </c>
      <c r="AQ811">
        <f>IF(M811=1,AO811,AO811*0.2)</f>
        <v>0.9901483263916403</v>
      </c>
    </row>
    <row r="812" spans="1:43" x14ac:dyDescent="0.25">
      <c r="A812">
        <v>811</v>
      </c>
      <c r="B812" s="3">
        <v>1.1536E-7</v>
      </c>
      <c r="C812" s="3">
        <v>3.3951000000000001E-4</v>
      </c>
      <c r="D812" s="3">
        <v>0.99917999999999996</v>
      </c>
      <c r="E812" s="3">
        <v>4.7822000000000001E-4</v>
      </c>
      <c r="F812" s="3">
        <v>1.6248999999999999E-7</v>
      </c>
      <c r="G812" s="3">
        <v>5.5213000000000002E-11</v>
      </c>
      <c r="H812" s="3">
        <v>1.8761E-14</v>
      </c>
      <c r="I812" s="3">
        <v>6.3746E-18</v>
      </c>
      <c r="J812" s="3">
        <v>2.1660000000000002E-21</v>
      </c>
      <c r="K812" s="3">
        <v>7.3597999999999997E-25</v>
      </c>
      <c r="L812" s="3">
        <v>2.5007E-28</v>
      </c>
      <c r="M812">
        <v>1</v>
      </c>
      <c r="N812" s="1">
        <v>-0.5</v>
      </c>
      <c r="O812" s="1">
        <v>0</v>
      </c>
      <c r="P812" s="1">
        <v>1</v>
      </c>
      <c r="Q812" s="1">
        <v>0</v>
      </c>
      <c r="R812" s="1">
        <v>-0.5</v>
      </c>
      <c r="S812" s="1">
        <v>-1</v>
      </c>
      <c r="T812" s="1">
        <v>-1.5</v>
      </c>
      <c r="U812" s="1">
        <v>-2</v>
      </c>
      <c r="V812" s="1">
        <v>-2.5</v>
      </c>
      <c r="W812" s="1">
        <v>-3</v>
      </c>
      <c r="X812" s="1">
        <v>-3.5</v>
      </c>
      <c r="Y812">
        <v>2</v>
      </c>
      <c r="AA812">
        <f t="shared" si="183"/>
        <v>-5.7679999999999998E-8</v>
      </c>
      <c r="AB812">
        <f t="shared" si="184"/>
        <v>0</v>
      </c>
      <c r="AC812">
        <f t="shared" si="185"/>
        <v>0.99917999999999996</v>
      </c>
      <c r="AD812">
        <f t="shared" si="186"/>
        <v>0</v>
      </c>
      <c r="AE812">
        <f t="shared" si="187"/>
        <v>-8.1244999999999997E-8</v>
      </c>
      <c r="AF812">
        <f t="shared" si="188"/>
        <v>-5.5213000000000002E-11</v>
      </c>
      <c r="AG812">
        <f t="shared" si="189"/>
        <v>-2.8141500000000002E-14</v>
      </c>
      <c r="AH812">
        <f t="shared" si="190"/>
        <v>-1.27492E-17</v>
      </c>
      <c r="AI812">
        <f t="shared" si="191"/>
        <v>-5.4150000000000004E-21</v>
      </c>
      <c r="AJ812">
        <f t="shared" si="192"/>
        <v>-2.20794E-24</v>
      </c>
      <c r="AK812">
        <f t="shared" si="193"/>
        <v>-8.7524500000000003E-28</v>
      </c>
      <c r="AM812">
        <f t="shared" si="180"/>
        <v>0.99917986101975897</v>
      </c>
      <c r="AN812">
        <f t="shared" si="181"/>
        <v>0.99999800790523163</v>
      </c>
      <c r="AO812">
        <f>IF(AN812&lt;=1.000004,AM812,-10)</f>
        <v>0.99917986101975897</v>
      </c>
      <c r="AP812">
        <f t="shared" si="182"/>
        <v>0.99917986101975897</v>
      </c>
      <c r="AQ812">
        <f>IF(M812=1,AO812,AO812*0.2)</f>
        <v>0.99917986101975897</v>
      </c>
    </row>
    <row r="813" spans="1:43" x14ac:dyDescent="0.25">
      <c r="A813">
        <v>812</v>
      </c>
      <c r="B813" s="3">
        <v>3.8103000000000003E-11</v>
      </c>
      <c r="C813" s="3">
        <v>1.1214E-7</v>
      </c>
      <c r="D813" s="3">
        <v>3.3002999999999998E-4</v>
      </c>
      <c r="E813" s="3">
        <v>0.97128000000000003</v>
      </c>
      <c r="F813" s="3">
        <v>2.8376999999999999E-2</v>
      </c>
      <c r="G813" s="3">
        <v>9.6420000000000002E-6</v>
      </c>
      <c r="H813" s="3">
        <v>3.2761999999999999E-9</v>
      </c>
      <c r="I813" s="3">
        <v>1.1131999999999999E-12</v>
      </c>
      <c r="J813" s="3">
        <v>3.7826000000000001E-16</v>
      </c>
      <c r="K813" s="3">
        <v>1.2853E-19</v>
      </c>
      <c r="L813" s="3">
        <v>4.3671000000000001E-23</v>
      </c>
      <c r="M813">
        <v>1</v>
      </c>
      <c r="N813" s="2">
        <v>-0.5</v>
      </c>
      <c r="O813" s="2">
        <v>0</v>
      </c>
      <c r="P813" s="2">
        <v>1</v>
      </c>
      <c r="Q813" s="2">
        <v>0</v>
      </c>
      <c r="R813" s="2">
        <v>-0.5</v>
      </c>
      <c r="S813" s="2">
        <v>-1</v>
      </c>
      <c r="T813" s="2">
        <v>-1.5</v>
      </c>
      <c r="U813" s="2">
        <v>-2</v>
      </c>
      <c r="V813" s="2">
        <v>-2.5</v>
      </c>
      <c r="W813" s="2">
        <v>-3</v>
      </c>
      <c r="X813" s="2">
        <v>-3.5</v>
      </c>
      <c r="Y813">
        <v>2</v>
      </c>
      <c r="AA813">
        <f t="shared" si="183"/>
        <v>-1.9051500000000001E-11</v>
      </c>
      <c r="AB813">
        <f t="shared" si="184"/>
        <v>0</v>
      </c>
      <c r="AC813">
        <f t="shared" si="185"/>
        <v>3.3002999999999998E-4</v>
      </c>
      <c r="AD813">
        <f t="shared" si="186"/>
        <v>0</v>
      </c>
      <c r="AE813">
        <f t="shared" si="187"/>
        <v>-1.41885E-2</v>
      </c>
      <c r="AF813">
        <f t="shared" si="188"/>
        <v>-9.6420000000000002E-6</v>
      </c>
      <c r="AG813">
        <f t="shared" si="189"/>
        <v>-4.9142999999999999E-9</v>
      </c>
      <c r="AH813">
        <f t="shared" si="190"/>
        <v>-2.2263999999999999E-12</v>
      </c>
      <c r="AI813">
        <f t="shared" si="191"/>
        <v>-9.4565000000000009E-16</v>
      </c>
      <c r="AJ813">
        <f t="shared" si="192"/>
        <v>-3.8558999999999996E-19</v>
      </c>
      <c r="AK813">
        <f t="shared" si="193"/>
        <v>-1.528485E-22</v>
      </c>
      <c r="AM813">
        <f t="shared" si="180"/>
        <v>-1.3868116935578845E-2</v>
      </c>
      <c r="AN813">
        <f t="shared" si="181"/>
        <v>0.99999678745541654</v>
      </c>
      <c r="AO813">
        <f>IF(AN813&lt;=1.000004,AM813,-10)</f>
        <v>-1.3868116935578845E-2</v>
      </c>
      <c r="AP813">
        <f t="shared" si="182"/>
        <v>-1.3868116935578845E-2</v>
      </c>
      <c r="AQ813">
        <f>IF(M813=1,AO813,AO813*0.2)</f>
        <v>-1.3868116935578845E-2</v>
      </c>
    </row>
    <row r="814" spans="1:43" x14ac:dyDescent="0.25">
      <c r="A814">
        <v>813</v>
      </c>
      <c r="B814" s="3">
        <v>1.1208E-7</v>
      </c>
      <c r="C814" s="3">
        <v>3.2987000000000001E-4</v>
      </c>
      <c r="D814" s="3">
        <v>0.97080999999999995</v>
      </c>
      <c r="E814" s="3">
        <v>2.8854000000000001E-2</v>
      </c>
      <c r="F814" s="3">
        <v>9.8043000000000003E-6</v>
      </c>
      <c r="G814" s="3">
        <v>3.3313999999999999E-9</v>
      </c>
      <c r="H814" s="3">
        <v>1.132E-12</v>
      </c>
      <c r="I814" s="3">
        <v>3.8461999999999998E-16</v>
      </c>
      <c r="J814" s="3">
        <v>1.3069E-19</v>
      </c>
      <c r="K814" s="3">
        <v>4.4406999999999999E-23</v>
      </c>
      <c r="L814" s="3">
        <v>1.5088999999999999E-26</v>
      </c>
      <c r="M814">
        <v>1</v>
      </c>
      <c r="N814" s="1">
        <v>-0.5</v>
      </c>
      <c r="O814" s="1">
        <v>0</v>
      </c>
      <c r="P814" s="1">
        <v>1</v>
      </c>
      <c r="Q814" s="1">
        <v>0</v>
      </c>
      <c r="R814" s="1">
        <v>-0.5</v>
      </c>
      <c r="S814" s="1">
        <v>-1</v>
      </c>
      <c r="T814" s="1">
        <v>-1.5</v>
      </c>
      <c r="U814" s="1">
        <v>-2</v>
      </c>
      <c r="V814" s="1">
        <v>-2.5</v>
      </c>
      <c r="W814" s="1">
        <v>-3</v>
      </c>
      <c r="X814" s="1">
        <v>-3.5</v>
      </c>
      <c r="Y814">
        <v>2</v>
      </c>
      <c r="AA814">
        <f t="shared" si="183"/>
        <v>-5.6039999999999998E-8</v>
      </c>
      <c r="AB814">
        <f t="shared" si="184"/>
        <v>0</v>
      </c>
      <c r="AC814">
        <f t="shared" si="185"/>
        <v>0.97080999999999995</v>
      </c>
      <c r="AD814">
        <f t="shared" si="186"/>
        <v>0</v>
      </c>
      <c r="AE814">
        <f t="shared" si="187"/>
        <v>-4.9021500000000002E-6</v>
      </c>
      <c r="AF814">
        <f t="shared" si="188"/>
        <v>-3.3313999999999999E-9</v>
      </c>
      <c r="AG814">
        <f t="shared" si="189"/>
        <v>-1.698E-12</v>
      </c>
      <c r="AH814">
        <f t="shared" si="190"/>
        <v>-7.6923999999999995E-16</v>
      </c>
      <c r="AI814">
        <f t="shared" si="191"/>
        <v>-3.2672499999999999E-19</v>
      </c>
      <c r="AJ814">
        <f t="shared" si="192"/>
        <v>-1.33221E-22</v>
      </c>
      <c r="AK814">
        <f t="shared" si="193"/>
        <v>-5.2811499999999997E-26</v>
      </c>
      <c r="AM814">
        <f t="shared" si="180"/>
        <v>0.97080503847690114</v>
      </c>
      <c r="AN814">
        <f t="shared" si="181"/>
        <v>1.0000037897125325</v>
      </c>
      <c r="AO814">
        <f>IF(AN814&lt;=1.000004,AM814,-10)</f>
        <v>0.97080503847690114</v>
      </c>
      <c r="AP814">
        <f t="shared" si="182"/>
        <v>0.97080503847690114</v>
      </c>
      <c r="AQ814">
        <f>IF(M814=1,AO814,AO814*0.2)</f>
        <v>0.97080503847690114</v>
      </c>
    </row>
    <row r="815" spans="1:43" x14ac:dyDescent="0.25">
      <c r="A815">
        <v>814</v>
      </c>
      <c r="B815" s="3">
        <v>1.1522999999999999E-7</v>
      </c>
      <c r="C815" s="3">
        <v>3.3912999999999999E-4</v>
      </c>
      <c r="D815" s="3">
        <v>0.99807000000000001</v>
      </c>
      <c r="E815" s="3">
        <v>1.5897000000000001E-3</v>
      </c>
      <c r="F815" s="3">
        <v>5.4015000000000003E-7</v>
      </c>
      <c r="G815" s="3">
        <v>1.8353000000000001E-10</v>
      </c>
      <c r="H815" s="3">
        <v>6.2363000000000001E-14</v>
      </c>
      <c r="I815" s="3">
        <v>2.1189999999999999E-17</v>
      </c>
      <c r="J815" s="3">
        <v>7.2000999999999994E-21</v>
      </c>
      <c r="K815" s="3">
        <v>2.4465000000000001E-24</v>
      </c>
      <c r="L815" s="3">
        <v>8.3127999999999998E-28</v>
      </c>
      <c r="M815">
        <v>1</v>
      </c>
      <c r="N815" s="2">
        <v>-0.5</v>
      </c>
      <c r="O815" s="2">
        <v>0</v>
      </c>
      <c r="P815" s="2">
        <v>1</v>
      </c>
      <c r="Q815" s="2">
        <v>0</v>
      </c>
      <c r="R815" s="2">
        <v>-0.5</v>
      </c>
      <c r="S815" s="2">
        <v>-1</v>
      </c>
      <c r="T815" s="2">
        <v>-1.5</v>
      </c>
      <c r="U815" s="2">
        <v>-2</v>
      </c>
      <c r="V815" s="2">
        <v>-2.5</v>
      </c>
      <c r="W815" s="2">
        <v>-3</v>
      </c>
      <c r="X815" s="2">
        <v>-3.5</v>
      </c>
      <c r="Y815">
        <v>2</v>
      </c>
      <c r="AA815">
        <f t="shared" si="183"/>
        <v>-5.7614999999999997E-8</v>
      </c>
      <c r="AB815">
        <f t="shared" si="184"/>
        <v>0</v>
      </c>
      <c r="AC815">
        <f t="shared" si="185"/>
        <v>0.99807000000000001</v>
      </c>
      <c r="AD815">
        <f t="shared" si="186"/>
        <v>0</v>
      </c>
      <c r="AE815">
        <f t="shared" si="187"/>
        <v>-2.7007500000000001E-7</v>
      </c>
      <c r="AF815">
        <f t="shared" si="188"/>
        <v>-1.8353000000000001E-10</v>
      </c>
      <c r="AG815">
        <f t="shared" si="189"/>
        <v>-9.3544499999999996E-14</v>
      </c>
      <c r="AH815">
        <f t="shared" si="190"/>
        <v>-4.2379999999999998E-17</v>
      </c>
      <c r="AI815">
        <f t="shared" si="191"/>
        <v>-1.800025E-20</v>
      </c>
      <c r="AJ815">
        <f t="shared" si="192"/>
        <v>-7.3395000000000004E-24</v>
      </c>
      <c r="AK815">
        <f t="shared" si="193"/>
        <v>-2.9094800000000001E-27</v>
      </c>
      <c r="AM815">
        <f t="shared" si="180"/>
        <v>0.99806967212637643</v>
      </c>
      <c r="AN815">
        <f t="shared" si="181"/>
        <v>0.99999948556359231</v>
      </c>
      <c r="AO815">
        <f>IF(AN815&lt;=1.000004,AM815,-10)</f>
        <v>0.99806967212637643</v>
      </c>
      <c r="AP815">
        <f t="shared" si="182"/>
        <v>0.99806967212637643</v>
      </c>
      <c r="AQ815">
        <f>IF(M815=1,AO815,AO815*0.2)</f>
        <v>0.99806967212637643</v>
      </c>
    </row>
    <row r="816" spans="1:43" x14ac:dyDescent="0.25">
      <c r="A816">
        <v>815</v>
      </c>
      <c r="B816" s="3">
        <v>1.1422E-7</v>
      </c>
      <c r="C816" s="3">
        <v>3.3615000000000001E-4</v>
      </c>
      <c r="D816" s="3">
        <v>0.98929999999999996</v>
      </c>
      <c r="E816" s="3">
        <v>1.0357999999999999E-2</v>
      </c>
      <c r="F816" s="3">
        <v>3.5196000000000001E-6</v>
      </c>
      <c r="G816" s="3">
        <v>1.1959E-9</v>
      </c>
      <c r="H816" s="3">
        <v>4.0636E-13</v>
      </c>
      <c r="I816" s="3">
        <v>1.3807999999999999E-16</v>
      </c>
      <c r="J816" s="3">
        <v>4.6915999999999999E-20</v>
      </c>
      <c r="K816" s="3">
        <v>1.5941E-23</v>
      </c>
      <c r="L816" s="3">
        <v>5.4167000000000003E-27</v>
      </c>
      <c r="M816">
        <v>1</v>
      </c>
      <c r="N816" s="1">
        <v>-0.5</v>
      </c>
      <c r="O816" s="1">
        <v>0</v>
      </c>
      <c r="P816" s="1">
        <v>1</v>
      </c>
      <c r="Q816" s="1">
        <v>0</v>
      </c>
      <c r="R816" s="1">
        <v>-0.5</v>
      </c>
      <c r="S816" s="1">
        <v>-1</v>
      </c>
      <c r="T816" s="1">
        <v>-1.5</v>
      </c>
      <c r="U816" s="1">
        <v>-2</v>
      </c>
      <c r="V816" s="1">
        <v>-2.5</v>
      </c>
      <c r="W816" s="1">
        <v>-3</v>
      </c>
      <c r="X816" s="1">
        <v>-3.5</v>
      </c>
      <c r="Y816">
        <v>2</v>
      </c>
      <c r="AA816">
        <f t="shared" si="183"/>
        <v>-5.711E-8</v>
      </c>
      <c r="AB816">
        <f t="shared" si="184"/>
        <v>0</v>
      </c>
      <c r="AC816">
        <f t="shared" si="185"/>
        <v>0.98929999999999996</v>
      </c>
      <c r="AD816">
        <f t="shared" si="186"/>
        <v>0</v>
      </c>
      <c r="AE816">
        <f t="shared" si="187"/>
        <v>-1.7598000000000001E-6</v>
      </c>
      <c r="AF816">
        <f t="shared" si="188"/>
        <v>-1.1959E-9</v>
      </c>
      <c r="AG816">
        <f t="shared" si="189"/>
        <v>-6.0954000000000005E-13</v>
      </c>
      <c r="AH816">
        <f t="shared" si="190"/>
        <v>-2.7615999999999998E-16</v>
      </c>
      <c r="AI816">
        <f t="shared" si="191"/>
        <v>-1.1728999999999999E-19</v>
      </c>
      <c r="AJ816">
        <f t="shared" si="192"/>
        <v>-4.7823E-23</v>
      </c>
      <c r="AK816">
        <f t="shared" si="193"/>
        <v>-1.8958449999999999E-26</v>
      </c>
      <c r="AM816">
        <f t="shared" si="180"/>
        <v>0.98929818189349028</v>
      </c>
      <c r="AN816">
        <f t="shared" si="181"/>
        <v>0.99999778501630643</v>
      </c>
      <c r="AO816">
        <f>IF(AN816&lt;=1.000004,AM816,-10)</f>
        <v>0.98929818189349028</v>
      </c>
      <c r="AP816">
        <f t="shared" si="182"/>
        <v>0.98929818189349028</v>
      </c>
      <c r="AQ816">
        <f>IF(M816=1,AO816,AO816*0.2)</f>
        <v>0.98929818189349028</v>
      </c>
    </row>
    <row r="817" spans="1:43" x14ac:dyDescent="0.25">
      <c r="A817">
        <v>816</v>
      </c>
      <c r="B817" s="3">
        <v>5.7714999999999995E-7</v>
      </c>
      <c r="C817" s="3">
        <v>1.6986E-3</v>
      </c>
      <c r="D817" s="3">
        <v>0.99795999999999996</v>
      </c>
      <c r="E817" s="3">
        <v>3.3909000000000001E-4</v>
      </c>
      <c r="F817" s="3">
        <v>1.1522E-7</v>
      </c>
      <c r="G817" s="3">
        <v>3.9150000000000002E-11</v>
      </c>
      <c r="H817" s="3">
        <v>1.3303E-14</v>
      </c>
      <c r="I817" s="3">
        <v>4.5201000000000003E-18</v>
      </c>
      <c r="J817" s="3">
        <v>1.5359E-21</v>
      </c>
      <c r="K817" s="3">
        <v>5.2185999999999997E-25</v>
      </c>
      <c r="L817" s="3">
        <v>1.7732E-28</v>
      </c>
      <c r="M817">
        <v>1</v>
      </c>
      <c r="N817" s="2">
        <v>-0.5</v>
      </c>
      <c r="O817" s="2">
        <v>0</v>
      </c>
      <c r="P817" s="2">
        <v>1</v>
      </c>
      <c r="Q817" s="2">
        <v>0</v>
      </c>
      <c r="R817" s="2">
        <v>-0.5</v>
      </c>
      <c r="S817" s="2">
        <v>-1</v>
      </c>
      <c r="T817" s="2">
        <v>-1.5</v>
      </c>
      <c r="U817" s="2">
        <v>-2</v>
      </c>
      <c r="V817" s="2">
        <v>-2.5</v>
      </c>
      <c r="W817" s="2">
        <v>-3</v>
      </c>
      <c r="X817" s="2">
        <v>-3.5</v>
      </c>
      <c r="Y817">
        <v>2</v>
      </c>
      <c r="AA817">
        <f t="shared" si="183"/>
        <v>-2.8857499999999998E-7</v>
      </c>
      <c r="AB817">
        <f t="shared" si="184"/>
        <v>0</v>
      </c>
      <c r="AC817">
        <f t="shared" si="185"/>
        <v>0.99795999999999996</v>
      </c>
      <c r="AD817">
        <f t="shared" si="186"/>
        <v>0</v>
      </c>
      <c r="AE817">
        <f t="shared" si="187"/>
        <v>-5.7609999999999998E-8</v>
      </c>
      <c r="AF817">
        <f t="shared" si="188"/>
        <v>-3.9150000000000002E-11</v>
      </c>
      <c r="AG817">
        <f t="shared" si="189"/>
        <v>-1.99545E-14</v>
      </c>
      <c r="AH817">
        <f t="shared" si="190"/>
        <v>-9.0402000000000006E-18</v>
      </c>
      <c r="AI817">
        <f t="shared" si="191"/>
        <v>-3.8397500000000002E-21</v>
      </c>
      <c r="AJ817">
        <f t="shared" si="192"/>
        <v>-1.5655799999999999E-24</v>
      </c>
      <c r="AK817">
        <f t="shared" si="193"/>
        <v>-6.2062000000000003E-28</v>
      </c>
      <c r="AM817">
        <f t="shared" si="180"/>
        <v>0.99795965377582996</v>
      </c>
      <c r="AN817">
        <f t="shared" si="181"/>
        <v>0.99999838240916328</v>
      </c>
      <c r="AO817">
        <f>IF(AN817&lt;=1.000004,AM817,-10)</f>
        <v>0.99795965377582996</v>
      </c>
      <c r="AP817">
        <f t="shared" si="182"/>
        <v>0.99795965377582996</v>
      </c>
      <c r="AQ817">
        <f>IF(M817=1,AO817,AO817*0.2)</f>
        <v>0.99795965377582996</v>
      </c>
    </row>
    <row r="818" spans="1:43" x14ac:dyDescent="0.25">
      <c r="A818">
        <v>817</v>
      </c>
      <c r="B818" s="3">
        <v>1.2199000000000001E-9</v>
      </c>
      <c r="C818" s="3">
        <v>3.5901999999999999E-6</v>
      </c>
      <c r="D818" s="3">
        <v>1.0566000000000001E-2</v>
      </c>
      <c r="E818" s="3">
        <v>0.98909000000000002</v>
      </c>
      <c r="F818" s="3">
        <v>3.3607999999999999E-4</v>
      </c>
      <c r="G818" s="3">
        <v>1.142E-7</v>
      </c>
      <c r="H818" s="3">
        <v>3.8802000000000002E-11</v>
      </c>
      <c r="I818" s="3">
        <v>1.3184E-14</v>
      </c>
      <c r="J818" s="3">
        <v>4.4799000000000003E-18</v>
      </c>
      <c r="K818" s="3">
        <v>1.5222E-21</v>
      </c>
      <c r="L818" s="3">
        <v>5.1723E-25</v>
      </c>
      <c r="M818">
        <v>1</v>
      </c>
      <c r="N818" s="1">
        <v>-0.5</v>
      </c>
      <c r="O818" s="1">
        <v>0</v>
      </c>
      <c r="P818" s="1">
        <v>1</v>
      </c>
      <c r="Q818" s="1">
        <v>0</v>
      </c>
      <c r="R818" s="1">
        <v>-0.5</v>
      </c>
      <c r="S818" s="1">
        <v>-1</v>
      </c>
      <c r="T818" s="1">
        <v>-1.5</v>
      </c>
      <c r="U818" s="1">
        <v>-2</v>
      </c>
      <c r="V818" s="1">
        <v>-2.5</v>
      </c>
      <c r="W818" s="1">
        <v>-3</v>
      </c>
      <c r="X818" s="1">
        <v>-3.5</v>
      </c>
      <c r="Y818">
        <v>2</v>
      </c>
      <c r="AA818">
        <f t="shared" si="183"/>
        <v>-6.0995000000000005E-10</v>
      </c>
      <c r="AB818">
        <f t="shared" si="184"/>
        <v>0</v>
      </c>
      <c r="AC818">
        <f t="shared" si="185"/>
        <v>1.0566000000000001E-2</v>
      </c>
      <c r="AD818">
        <f t="shared" si="186"/>
        <v>0</v>
      </c>
      <c r="AE818">
        <f t="shared" si="187"/>
        <v>-1.6804E-4</v>
      </c>
      <c r="AF818">
        <f t="shared" si="188"/>
        <v>-1.142E-7</v>
      </c>
      <c r="AG818">
        <f t="shared" si="189"/>
        <v>-5.8203000000000003E-11</v>
      </c>
      <c r="AH818">
        <f t="shared" si="190"/>
        <v>-2.6367999999999999E-14</v>
      </c>
      <c r="AI818">
        <f t="shared" si="191"/>
        <v>-1.1199750000000001E-17</v>
      </c>
      <c r="AJ818">
        <f t="shared" si="192"/>
        <v>-4.5666000000000001E-21</v>
      </c>
      <c r="AK818">
        <f t="shared" si="193"/>
        <v>-1.810305E-24</v>
      </c>
      <c r="AM818">
        <f t="shared" si="180"/>
        <v>1.0397845131820623E-2</v>
      </c>
      <c r="AN818">
        <f t="shared" si="181"/>
        <v>0.99999578565871516</v>
      </c>
      <c r="AO818">
        <f>IF(AN818&lt;=1.000004,AM818,-10)</f>
        <v>1.0397845131820623E-2</v>
      </c>
      <c r="AP818">
        <f t="shared" si="182"/>
        <v>1.0397845131820623E-2</v>
      </c>
      <c r="AQ818">
        <f>IF(M818=1,AO818,AO818*0.2)</f>
        <v>1.0397845131820623E-2</v>
      </c>
    </row>
    <row r="819" spans="1:43" x14ac:dyDescent="0.25">
      <c r="A819">
        <v>818</v>
      </c>
      <c r="B819" s="3">
        <v>4.5563000000000002E-8</v>
      </c>
      <c r="C819" s="3">
        <v>1.3409000000000001E-4</v>
      </c>
      <c r="D819" s="3">
        <v>0.39463999999999999</v>
      </c>
      <c r="E819" s="3">
        <v>0.60502</v>
      </c>
      <c r="F819" s="3">
        <v>2.0557999999999999E-4</v>
      </c>
      <c r="G819" s="3">
        <v>6.9852999999999997E-8</v>
      </c>
      <c r="H819" s="3">
        <v>2.3734999999999999E-11</v>
      </c>
      <c r="I819" s="3">
        <v>8.0649000000000006E-15</v>
      </c>
      <c r="J819" s="3">
        <v>2.7403E-18</v>
      </c>
      <c r="K819" s="3">
        <v>9.3113000000000003E-22</v>
      </c>
      <c r="L819" s="3">
        <v>3.1638000000000001E-25</v>
      </c>
      <c r="M819">
        <v>0</v>
      </c>
      <c r="N819" s="2">
        <v>-0.5</v>
      </c>
      <c r="O819" s="2">
        <v>0</v>
      </c>
      <c r="P819" s="2">
        <v>1</v>
      </c>
      <c r="Q819" s="2">
        <v>0</v>
      </c>
      <c r="R819" s="2">
        <v>-0.5</v>
      </c>
      <c r="S819" s="2">
        <v>-1</v>
      </c>
      <c r="T819" s="2">
        <v>-1.5</v>
      </c>
      <c r="U819" s="2">
        <v>-2</v>
      </c>
      <c r="V819" s="2">
        <v>-2.5</v>
      </c>
      <c r="W819" s="2">
        <v>-3</v>
      </c>
      <c r="X819" s="2">
        <v>-3.5</v>
      </c>
      <c r="Y819">
        <v>2</v>
      </c>
      <c r="AA819">
        <f t="shared" si="183"/>
        <v>-2.2781500000000001E-8</v>
      </c>
      <c r="AB819">
        <f t="shared" si="184"/>
        <v>0</v>
      </c>
      <c r="AC819">
        <f t="shared" si="185"/>
        <v>0.39463999999999999</v>
      </c>
      <c r="AD819">
        <f t="shared" si="186"/>
        <v>0</v>
      </c>
      <c r="AE819">
        <f t="shared" si="187"/>
        <v>-1.0279E-4</v>
      </c>
      <c r="AF819">
        <f t="shared" si="188"/>
        <v>-6.9852999999999997E-8</v>
      </c>
      <c r="AG819">
        <f t="shared" si="189"/>
        <v>-3.5602500000000001E-11</v>
      </c>
      <c r="AH819">
        <f t="shared" si="190"/>
        <v>-1.6129800000000001E-14</v>
      </c>
      <c r="AI819">
        <f t="shared" si="191"/>
        <v>-6.8507500000000003E-18</v>
      </c>
      <c r="AJ819">
        <f t="shared" si="192"/>
        <v>-2.7933899999999999E-21</v>
      </c>
      <c r="AK819">
        <f t="shared" si="193"/>
        <v>-1.1073300000000001E-24</v>
      </c>
      <c r="AM819">
        <f t="shared" si="180"/>
        <v>0.39453711732988128</v>
      </c>
      <c r="AN819">
        <f t="shared" si="181"/>
        <v>0.99999978543974322</v>
      </c>
      <c r="AO819">
        <f>IF(AN819&lt;=1.000004,AM819,-10)</f>
        <v>0.39453711732988128</v>
      </c>
      <c r="AP819">
        <f t="shared" si="182"/>
        <v>7.8907423465976262E-2</v>
      </c>
      <c r="AQ819">
        <f>IF(M819=1,AO819,AO819*0.2)</f>
        <v>7.8907423465976262E-2</v>
      </c>
    </row>
    <row r="820" spans="1:43" x14ac:dyDescent="0.25">
      <c r="A820">
        <v>819</v>
      </c>
      <c r="B820" s="3">
        <v>1.1461000000000001E-7</v>
      </c>
      <c r="C820" s="3">
        <v>3.3730000000000001E-4</v>
      </c>
      <c r="D820" s="3">
        <v>0.99268000000000001</v>
      </c>
      <c r="E820" s="3">
        <v>6.9822E-3</v>
      </c>
      <c r="F820" s="3">
        <v>2.3725000000000002E-6</v>
      </c>
      <c r="G820" s="3">
        <v>8.0612999999999999E-10</v>
      </c>
      <c r="H820" s="3">
        <v>2.7390999999999999E-13</v>
      </c>
      <c r="I820" s="3">
        <v>9.3071999999999999E-17</v>
      </c>
      <c r="J820" s="3">
        <v>3.1623999999999997E-20</v>
      </c>
      <c r="K820" s="3">
        <v>1.0745999999999999E-23</v>
      </c>
      <c r="L820" s="3">
        <v>3.6511999999999999E-27</v>
      </c>
      <c r="M820">
        <v>1</v>
      </c>
      <c r="N820" s="1">
        <v>-0.5</v>
      </c>
      <c r="O820" s="1">
        <v>0</v>
      </c>
      <c r="P820" s="1">
        <v>1</v>
      </c>
      <c r="Q820" s="1">
        <v>0</v>
      </c>
      <c r="R820" s="1">
        <v>-0.5</v>
      </c>
      <c r="S820" s="1">
        <v>-1</v>
      </c>
      <c r="T820" s="1">
        <v>-1.5</v>
      </c>
      <c r="U820" s="1">
        <v>-2</v>
      </c>
      <c r="V820" s="1">
        <v>-2.5</v>
      </c>
      <c r="W820" s="1">
        <v>-3</v>
      </c>
      <c r="X820" s="1">
        <v>-3.5</v>
      </c>
      <c r="Y820">
        <v>2</v>
      </c>
      <c r="AA820">
        <f t="shared" si="183"/>
        <v>-5.7305000000000003E-8</v>
      </c>
      <c r="AB820">
        <f t="shared" si="184"/>
        <v>0</v>
      </c>
      <c r="AC820">
        <f t="shared" si="185"/>
        <v>0.99268000000000001</v>
      </c>
      <c r="AD820">
        <f t="shared" si="186"/>
        <v>0</v>
      </c>
      <c r="AE820">
        <f t="shared" si="187"/>
        <v>-1.1862500000000001E-6</v>
      </c>
      <c r="AF820">
        <f t="shared" si="188"/>
        <v>-8.0612999999999999E-10</v>
      </c>
      <c r="AG820">
        <f t="shared" si="189"/>
        <v>-4.1086499999999999E-13</v>
      </c>
      <c r="AH820">
        <f t="shared" si="190"/>
        <v>-1.86144E-16</v>
      </c>
      <c r="AI820">
        <f t="shared" si="191"/>
        <v>-7.9059999999999993E-20</v>
      </c>
      <c r="AJ820">
        <f t="shared" si="192"/>
        <v>-3.2237999999999999E-23</v>
      </c>
      <c r="AK820">
        <f t="shared" si="193"/>
        <v>-1.2779199999999999E-26</v>
      </c>
      <c r="AM820">
        <f t="shared" si="180"/>
        <v>0.99267875563845887</v>
      </c>
      <c r="AN820">
        <f t="shared" si="181"/>
        <v>1.0000019879164042</v>
      </c>
      <c r="AO820">
        <f>IF(AN820&lt;=1.000004,AM820,-10)</f>
        <v>0.99267875563845887</v>
      </c>
      <c r="AP820">
        <f t="shared" si="182"/>
        <v>0.99267875563845887</v>
      </c>
      <c r="AQ820">
        <f>IF(M820=1,AO820,AO820*0.2)</f>
        <v>0.99267875563845887</v>
      </c>
    </row>
    <row r="821" spans="1:43" x14ac:dyDescent="0.25">
      <c r="A821">
        <v>820</v>
      </c>
      <c r="B821" s="3">
        <v>1.1497E-7</v>
      </c>
      <c r="C821" s="3">
        <v>3.3835000000000001E-4</v>
      </c>
      <c r="D821" s="3">
        <v>0.99575999999999998</v>
      </c>
      <c r="E821" s="3">
        <v>3.8998000000000001E-3</v>
      </c>
      <c r="F821" s="3">
        <v>1.3251E-6</v>
      </c>
      <c r="G821" s="3">
        <v>4.5025000000000002E-10</v>
      </c>
      <c r="H821" s="3">
        <v>1.5299000000000001E-13</v>
      </c>
      <c r="I821" s="3">
        <v>5.1983999999999997E-17</v>
      </c>
      <c r="J821" s="3">
        <v>1.7662999999999999E-20</v>
      </c>
      <c r="K821" s="3">
        <v>6.0018000000000001E-24</v>
      </c>
      <c r="L821" s="3">
        <v>2.0392999999999998E-27</v>
      </c>
      <c r="M821">
        <v>1</v>
      </c>
      <c r="N821" s="2">
        <v>-0.5</v>
      </c>
      <c r="O821" s="2">
        <v>0</v>
      </c>
      <c r="P821" s="2">
        <v>1</v>
      </c>
      <c r="Q821" s="2">
        <v>0</v>
      </c>
      <c r="R821" s="2">
        <v>-0.5</v>
      </c>
      <c r="S821" s="2">
        <v>-1</v>
      </c>
      <c r="T821" s="2">
        <v>-1.5</v>
      </c>
      <c r="U821" s="2">
        <v>-2</v>
      </c>
      <c r="V821" s="2">
        <v>-2.5</v>
      </c>
      <c r="W821" s="2">
        <v>-3</v>
      </c>
      <c r="X821" s="2">
        <v>-3.5</v>
      </c>
      <c r="Y821">
        <v>2</v>
      </c>
      <c r="AA821">
        <f t="shared" si="183"/>
        <v>-5.7485000000000002E-8</v>
      </c>
      <c r="AB821">
        <f t="shared" si="184"/>
        <v>0</v>
      </c>
      <c r="AC821">
        <f t="shared" si="185"/>
        <v>0.99575999999999998</v>
      </c>
      <c r="AD821">
        <f t="shared" si="186"/>
        <v>0</v>
      </c>
      <c r="AE821">
        <f t="shared" si="187"/>
        <v>-6.6255000000000001E-7</v>
      </c>
      <c r="AF821">
        <f t="shared" si="188"/>
        <v>-4.5025000000000002E-10</v>
      </c>
      <c r="AG821">
        <f t="shared" si="189"/>
        <v>-2.2948500000000001E-13</v>
      </c>
      <c r="AH821">
        <f t="shared" si="190"/>
        <v>-1.0396799999999999E-16</v>
      </c>
      <c r="AI821">
        <f t="shared" si="191"/>
        <v>-4.4157499999999995E-20</v>
      </c>
      <c r="AJ821">
        <f t="shared" si="192"/>
        <v>-1.8005400000000002E-23</v>
      </c>
      <c r="AK821">
        <f t="shared" si="193"/>
        <v>-7.1375499999999989E-27</v>
      </c>
      <c r="AM821">
        <f t="shared" si="180"/>
        <v>0.99575927951452048</v>
      </c>
      <c r="AN821">
        <f t="shared" si="181"/>
        <v>0.99999959052040288</v>
      </c>
      <c r="AO821">
        <f>IF(AN821&lt;=1.000004,AM821,-10)</f>
        <v>0.99575927951452048</v>
      </c>
      <c r="AP821">
        <f t="shared" si="182"/>
        <v>0.99575927951452048</v>
      </c>
      <c r="AQ821">
        <f>IF(M821=1,AO821,AO821*0.2)</f>
        <v>0.99575927951452048</v>
      </c>
    </row>
    <row r="822" spans="1:43" x14ac:dyDescent="0.25">
      <c r="A822">
        <v>821</v>
      </c>
      <c r="B822" s="3">
        <v>1.075E-8</v>
      </c>
      <c r="C822" s="3">
        <v>3.1637000000000002E-5</v>
      </c>
      <c r="D822" s="3">
        <v>9.3107999999999996E-2</v>
      </c>
      <c r="E822" s="3">
        <v>0.90654999999999997</v>
      </c>
      <c r="F822" s="3">
        <v>3.0802999999999999E-4</v>
      </c>
      <c r="G822" s="3">
        <v>1.0467E-7</v>
      </c>
      <c r="H822" s="3">
        <v>3.5564E-11</v>
      </c>
      <c r="I822" s="3">
        <v>1.2084E-14</v>
      </c>
      <c r="J822" s="3">
        <v>4.1060000000000003E-18</v>
      </c>
      <c r="K822" s="3">
        <v>1.3952000000000001E-21</v>
      </c>
      <c r="L822" s="3">
        <v>4.7406000000000002E-25</v>
      </c>
      <c r="M822">
        <v>1</v>
      </c>
      <c r="N822" s="1">
        <v>-0.5</v>
      </c>
      <c r="O822" s="1">
        <v>0</v>
      </c>
      <c r="P822" s="1">
        <v>1</v>
      </c>
      <c r="Q822" s="1">
        <v>0</v>
      </c>
      <c r="R822" s="1">
        <v>-0.5</v>
      </c>
      <c r="S822" s="1">
        <v>-1</v>
      </c>
      <c r="T822" s="1">
        <v>-1.5</v>
      </c>
      <c r="U822" s="1">
        <v>-2</v>
      </c>
      <c r="V822" s="1">
        <v>-2.5</v>
      </c>
      <c r="W822" s="1">
        <v>-3</v>
      </c>
      <c r="X822" s="1">
        <v>-3.5</v>
      </c>
      <c r="Y822">
        <v>2</v>
      </c>
      <c r="AA822">
        <f t="shared" si="183"/>
        <v>-5.3750000000000002E-9</v>
      </c>
      <c r="AB822">
        <f t="shared" si="184"/>
        <v>0</v>
      </c>
      <c r="AC822">
        <f t="shared" si="185"/>
        <v>9.3107999999999996E-2</v>
      </c>
      <c r="AD822">
        <f t="shared" si="186"/>
        <v>0</v>
      </c>
      <c r="AE822">
        <f t="shared" si="187"/>
        <v>-1.54015E-4</v>
      </c>
      <c r="AF822">
        <f t="shared" si="188"/>
        <v>-1.0467E-7</v>
      </c>
      <c r="AG822">
        <f t="shared" si="189"/>
        <v>-5.3346E-11</v>
      </c>
      <c r="AH822">
        <f t="shared" si="190"/>
        <v>-2.4168E-14</v>
      </c>
      <c r="AI822">
        <f t="shared" si="191"/>
        <v>-1.0265E-17</v>
      </c>
      <c r="AJ822">
        <f t="shared" si="192"/>
        <v>-4.1856000000000001E-21</v>
      </c>
      <c r="AK822">
        <f t="shared" si="193"/>
        <v>-1.6592100000000002E-24</v>
      </c>
      <c r="AM822">
        <f t="shared" si="180"/>
        <v>9.2953874901629832E-2</v>
      </c>
      <c r="AN822">
        <f t="shared" si="181"/>
        <v>0.99999778245557602</v>
      </c>
      <c r="AO822">
        <f>IF(AN822&lt;=1.000004,AM822,-10)</f>
        <v>9.2953874901629832E-2</v>
      </c>
      <c r="AP822">
        <f t="shared" si="182"/>
        <v>9.2953874901629832E-2</v>
      </c>
      <c r="AQ822">
        <f>IF(M822=1,AO822,AO822*0.2)</f>
        <v>9.2953874901629832E-2</v>
      </c>
    </row>
    <row r="823" spans="1:43" x14ac:dyDescent="0.25">
      <c r="A823">
        <v>822</v>
      </c>
      <c r="B823" s="3">
        <v>1.5348999999999999E-9</v>
      </c>
      <c r="C823" s="3">
        <v>4.5174000000000002E-6</v>
      </c>
      <c r="D823" s="3">
        <v>1.3295E-2</v>
      </c>
      <c r="E823" s="3">
        <v>0.98636999999999997</v>
      </c>
      <c r="F823" s="3">
        <v>3.3514999999999999E-4</v>
      </c>
      <c r="G823" s="3">
        <v>1.1388E-7</v>
      </c>
      <c r="H823" s="3">
        <v>3.8695000000000002E-11</v>
      </c>
      <c r="I823" s="3">
        <v>1.3148E-14</v>
      </c>
      <c r="J823" s="3">
        <v>4.4675000000000003E-18</v>
      </c>
      <c r="K823" s="3">
        <v>1.518E-21</v>
      </c>
      <c r="L823" s="3">
        <v>5.1580000000000001E-25</v>
      </c>
      <c r="M823">
        <v>1</v>
      </c>
      <c r="N823" s="2">
        <v>-0.5</v>
      </c>
      <c r="O823" s="2">
        <v>0</v>
      </c>
      <c r="P823" s="2">
        <v>1</v>
      </c>
      <c r="Q823" s="2">
        <v>0</v>
      </c>
      <c r="R823" s="2">
        <v>-0.5</v>
      </c>
      <c r="S823" s="2">
        <v>-1</v>
      </c>
      <c r="T823" s="2">
        <v>-1.5</v>
      </c>
      <c r="U823" s="2">
        <v>-2</v>
      </c>
      <c r="V823" s="2">
        <v>-2.5</v>
      </c>
      <c r="W823" s="2">
        <v>-3</v>
      </c>
      <c r="X823" s="2">
        <v>-3.5</v>
      </c>
      <c r="Y823">
        <v>2</v>
      </c>
      <c r="AA823">
        <f t="shared" si="183"/>
        <v>-7.6744999999999997E-10</v>
      </c>
      <c r="AB823">
        <f t="shared" si="184"/>
        <v>0</v>
      </c>
      <c r="AC823">
        <f t="shared" si="185"/>
        <v>1.3295E-2</v>
      </c>
      <c r="AD823">
        <f t="shared" si="186"/>
        <v>0</v>
      </c>
      <c r="AE823">
        <f t="shared" si="187"/>
        <v>-1.6757499999999999E-4</v>
      </c>
      <c r="AF823">
        <f t="shared" si="188"/>
        <v>-1.1388E-7</v>
      </c>
      <c r="AG823">
        <f t="shared" si="189"/>
        <v>-5.8042500000000003E-11</v>
      </c>
      <c r="AH823">
        <f t="shared" si="190"/>
        <v>-2.6296E-14</v>
      </c>
      <c r="AI823">
        <f t="shared" si="191"/>
        <v>-1.1168750000000002E-17</v>
      </c>
      <c r="AJ823">
        <f t="shared" si="192"/>
        <v>-4.5540000000000001E-21</v>
      </c>
      <c r="AK823">
        <f t="shared" si="193"/>
        <v>-1.8053000000000001E-24</v>
      </c>
      <c r="AM823">
        <f t="shared" si="180"/>
        <v>1.3127310294481194E-2</v>
      </c>
      <c r="AN823">
        <f t="shared" si="181"/>
        <v>1.0000047828536083</v>
      </c>
      <c r="AO823">
        <f>IF(AN823&lt;=1.000004,AM823,-10)</f>
        <v>-10</v>
      </c>
      <c r="AP823">
        <f t="shared" si="182"/>
        <v>1.3127310294481194E-2</v>
      </c>
      <c r="AQ823">
        <f>IF(M823=1,AO823,AO823*0.2)</f>
        <v>-10</v>
      </c>
    </row>
    <row r="824" spans="1:43" x14ac:dyDescent="0.25">
      <c r="A824">
        <v>823</v>
      </c>
      <c r="B824" s="3">
        <v>1.7601E-8</v>
      </c>
      <c r="C824" s="3">
        <v>5.1801000000000001E-5</v>
      </c>
      <c r="D824" s="3">
        <v>0.15245</v>
      </c>
      <c r="E824" s="3">
        <v>0.84721000000000002</v>
      </c>
      <c r="F824" s="3">
        <v>2.8787000000000002E-4</v>
      </c>
      <c r="G824" s="3">
        <v>9.7814000000000005E-8</v>
      </c>
      <c r="H824" s="3">
        <v>3.3235999999999998E-11</v>
      </c>
      <c r="I824" s="3">
        <v>1.1293E-14</v>
      </c>
      <c r="J824" s="3">
        <v>3.8373000000000004E-18</v>
      </c>
      <c r="K824" s="3">
        <v>1.3038E-21</v>
      </c>
      <c r="L824" s="3">
        <v>4.4303000000000002E-25</v>
      </c>
      <c r="M824">
        <v>1</v>
      </c>
      <c r="N824" s="1">
        <v>-0.5</v>
      </c>
      <c r="O824" s="1">
        <v>0</v>
      </c>
      <c r="P824" s="1">
        <v>1</v>
      </c>
      <c r="Q824" s="1">
        <v>0</v>
      </c>
      <c r="R824" s="1">
        <v>-0.5</v>
      </c>
      <c r="S824" s="1">
        <v>-1</v>
      </c>
      <c r="T824" s="1">
        <v>-1.5</v>
      </c>
      <c r="U824" s="1">
        <v>-2</v>
      </c>
      <c r="V824" s="1">
        <v>-2.5</v>
      </c>
      <c r="W824" s="1">
        <v>-3</v>
      </c>
      <c r="X824" s="1">
        <v>-3.5</v>
      </c>
      <c r="Y824">
        <v>2</v>
      </c>
      <c r="AA824">
        <f t="shared" si="183"/>
        <v>-8.8005E-9</v>
      </c>
      <c r="AB824">
        <f t="shared" si="184"/>
        <v>0</v>
      </c>
      <c r="AC824">
        <f t="shared" si="185"/>
        <v>0.15245</v>
      </c>
      <c r="AD824">
        <f t="shared" si="186"/>
        <v>0</v>
      </c>
      <c r="AE824">
        <f t="shared" si="187"/>
        <v>-1.4393500000000001E-4</v>
      </c>
      <c r="AF824">
        <f t="shared" si="188"/>
        <v>-9.7814000000000005E-8</v>
      </c>
      <c r="AG824">
        <f t="shared" si="189"/>
        <v>-4.9853999999999997E-11</v>
      </c>
      <c r="AH824">
        <f t="shared" si="190"/>
        <v>-2.2585999999999999E-14</v>
      </c>
      <c r="AI824">
        <f t="shared" si="191"/>
        <v>-9.5932500000000009E-18</v>
      </c>
      <c r="AJ824">
        <f t="shared" si="192"/>
        <v>-3.9114E-21</v>
      </c>
      <c r="AK824">
        <f t="shared" si="193"/>
        <v>-1.5506050000000001E-24</v>
      </c>
      <c r="AM824">
        <f t="shared" si="180"/>
        <v>0.15230595833562338</v>
      </c>
      <c r="AN824">
        <f t="shared" si="181"/>
        <v>0.99999978644824727</v>
      </c>
      <c r="AO824">
        <f>IF(AN824&lt;=1.000004,AM824,-10)</f>
        <v>0.15230595833562338</v>
      </c>
      <c r="AP824">
        <f t="shared" si="182"/>
        <v>0.15230595833562338</v>
      </c>
      <c r="AQ824">
        <f>IF(M824=1,AO824,AO824*0.2)</f>
        <v>0.15230595833562338</v>
      </c>
    </row>
    <row r="825" spans="1:43" x14ac:dyDescent="0.25">
      <c r="A825">
        <v>824</v>
      </c>
      <c r="B825" s="3">
        <v>1.0586E-7</v>
      </c>
      <c r="C825" s="3">
        <v>3.1154000000000002E-4</v>
      </c>
      <c r="D825" s="3">
        <v>0.91688000000000003</v>
      </c>
      <c r="E825" s="3">
        <v>8.2776000000000002E-2</v>
      </c>
      <c r="F825" s="3">
        <v>2.8126000000000001E-5</v>
      </c>
      <c r="G825" s="3">
        <v>9.5569000000000004E-9</v>
      </c>
      <c r="H825" s="3">
        <v>3.2473000000000001E-12</v>
      </c>
      <c r="I825" s="3">
        <v>1.1033999999999999E-15</v>
      </c>
      <c r="J825" s="3">
        <v>3.7491999999999999E-19</v>
      </c>
      <c r="K825" s="3">
        <v>1.2739E-22</v>
      </c>
      <c r="L825" s="3">
        <v>4.3286E-26</v>
      </c>
      <c r="M825">
        <v>1</v>
      </c>
      <c r="N825" s="2">
        <v>-0.5</v>
      </c>
      <c r="O825" s="2">
        <v>0</v>
      </c>
      <c r="P825" s="2">
        <v>1</v>
      </c>
      <c r="Q825" s="2">
        <v>0</v>
      </c>
      <c r="R825" s="2">
        <v>-0.5</v>
      </c>
      <c r="S825" s="2">
        <v>-1</v>
      </c>
      <c r="T825" s="2">
        <v>-1.5</v>
      </c>
      <c r="U825" s="2">
        <v>-2</v>
      </c>
      <c r="V825" s="2">
        <v>-2.5</v>
      </c>
      <c r="W825" s="2">
        <v>-3</v>
      </c>
      <c r="X825" s="2">
        <v>-3.5</v>
      </c>
      <c r="Y825">
        <v>2</v>
      </c>
      <c r="AA825">
        <f t="shared" si="183"/>
        <v>-5.2929999999999998E-8</v>
      </c>
      <c r="AB825">
        <f t="shared" si="184"/>
        <v>0</v>
      </c>
      <c r="AC825">
        <f t="shared" si="185"/>
        <v>0.91688000000000003</v>
      </c>
      <c r="AD825">
        <f t="shared" si="186"/>
        <v>0</v>
      </c>
      <c r="AE825">
        <f t="shared" si="187"/>
        <v>-1.4063000000000001E-5</v>
      </c>
      <c r="AF825">
        <f t="shared" si="188"/>
        <v>-9.5569000000000004E-9</v>
      </c>
      <c r="AG825">
        <f t="shared" si="189"/>
        <v>-4.87095E-12</v>
      </c>
      <c r="AH825">
        <f t="shared" si="190"/>
        <v>-2.2067999999999999E-15</v>
      </c>
      <c r="AI825">
        <f t="shared" si="191"/>
        <v>-9.3730000000000001E-19</v>
      </c>
      <c r="AJ825">
        <f t="shared" si="192"/>
        <v>-3.8217000000000001E-22</v>
      </c>
      <c r="AK825">
        <f t="shared" si="193"/>
        <v>-1.5150099999999999E-25</v>
      </c>
      <c r="AM825">
        <f t="shared" si="180"/>
        <v>0.91686587450822676</v>
      </c>
      <c r="AN825">
        <f t="shared" si="181"/>
        <v>0.99999578142014844</v>
      </c>
      <c r="AO825">
        <f>IF(AN825&lt;=1.000004,AM825,-10)</f>
        <v>0.91686587450822676</v>
      </c>
      <c r="AP825">
        <f t="shared" si="182"/>
        <v>0.91686587450822676</v>
      </c>
      <c r="AQ825">
        <f>IF(M825=1,AO825,AO825*0.2)</f>
        <v>0.91686587450822676</v>
      </c>
    </row>
    <row r="826" spans="1:43" x14ac:dyDescent="0.25">
      <c r="A826">
        <v>825</v>
      </c>
      <c r="B826" s="3">
        <v>1.0137E-7</v>
      </c>
      <c r="C826" s="3">
        <v>2.9831999999999998E-4</v>
      </c>
      <c r="D826" s="3">
        <v>0.87797000000000003</v>
      </c>
      <c r="E826" s="3">
        <v>0.12169000000000001</v>
      </c>
      <c r="F826" s="3">
        <v>4.1347000000000002E-5</v>
      </c>
      <c r="G826" s="3">
        <v>1.4049000000000001E-8</v>
      </c>
      <c r="H826" s="3">
        <v>4.7737999999999997E-12</v>
      </c>
      <c r="I826" s="3">
        <v>1.6221000000000001E-15</v>
      </c>
      <c r="J826" s="3">
        <v>5.5114999999999995E-19</v>
      </c>
      <c r="K826" s="3">
        <v>1.8726999999999999E-22</v>
      </c>
      <c r="L826" s="3">
        <v>6.3634000000000005E-26</v>
      </c>
      <c r="M826">
        <v>1</v>
      </c>
      <c r="N826" s="1">
        <v>-0.5</v>
      </c>
      <c r="O826" s="1">
        <v>0</v>
      </c>
      <c r="P826" s="1">
        <v>1</v>
      </c>
      <c r="Q826" s="1">
        <v>0</v>
      </c>
      <c r="R826" s="1">
        <v>-0.5</v>
      </c>
      <c r="S826" s="1">
        <v>-1</v>
      </c>
      <c r="T826" s="1">
        <v>-1.5</v>
      </c>
      <c r="U826" s="1">
        <v>-2</v>
      </c>
      <c r="V826" s="1">
        <v>-2.5</v>
      </c>
      <c r="W826" s="1">
        <v>-3</v>
      </c>
      <c r="X826" s="1">
        <v>-3.5</v>
      </c>
      <c r="Y826">
        <v>2</v>
      </c>
      <c r="AA826">
        <f t="shared" si="183"/>
        <v>-5.0685E-8</v>
      </c>
      <c r="AB826">
        <f t="shared" si="184"/>
        <v>0</v>
      </c>
      <c r="AC826">
        <f t="shared" si="185"/>
        <v>0.87797000000000003</v>
      </c>
      <c r="AD826">
        <f t="shared" si="186"/>
        <v>0</v>
      </c>
      <c r="AE826">
        <f t="shared" si="187"/>
        <v>-2.0673500000000001E-5</v>
      </c>
      <c r="AF826">
        <f t="shared" si="188"/>
        <v>-1.4049000000000001E-8</v>
      </c>
      <c r="AG826">
        <f t="shared" si="189"/>
        <v>-7.1606999999999996E-12</v>
      </c>
      <c r="AH826">
        <f t="shared" si="190"/>
        <v>-3.2442000000000001E-15</v>
      </c>
      <c r="AI826">
        <f t="shared" si="191"/>
        <v>-1.3778749999999999E-18</v>
      </c>
      <c r="AJ826">
        <f t="shared" si="192"/>
        <v>-5.6180999999999993E-22</v>
      </c>
      <c r="AK826">
        <f t="shared" si="193"/>
        <v>-2.2271900000000002E-25</v>
      </c>
      <c r="AM826">
        <f t="shared" si="180"/>
        <v>0.87794926175883614</v>
      </c>
      <c r="AN826">
        <f t="shared" si="181"/>
        <v>0.99999978242377552</v>
      </c>
      <c r="AO826">
        <f>IF(AN826&lt;=1.000004,AM826,-10)</f>
        <v>0.87794926175883614</v>
      </c>
      <c r="AP826">
        <f t="shared" si="182"/>
        <v>0.87794926175883614</v>
      </c>
      <c r="AQ826">
        <f>IF(M826=1,AO826,AO826*0.2)</f>
        <v>0.87794926175883614</v>
      </c>
    </row>
    <row r="827" spans="1:43" x14ac:dyDescent="0.25">
      <c r="A827">
        <v>826</v>
      </c>
      <c r="B827" s="3">
        <v>8.8631000000000001E-10</v>
      </c>
      <c r="C827" s="3">
        <v>2.6083999999999999E-6</v>
      </c>
      <c r="D827" s="3">
        <v>7.6766999999999998E-3</v>
      </c>
      <c r="E827" s="3">
        <v>0.99197999999999997</v>
      </c>
      <c r="F827" s="3">
        <v>3.3705999999999997E-4</v>
      </c>
      <c r="G827" s="3">
        <v>1.1452999999999999E-7</v>
      </c>
      <c r="H827" s="3">
        <v>3.8915999999999998E-11</v>
      </c>
      <c r="I827" s="3">
        <v>1.3223E-14</v>
      </c>
      <c r="J827" s="3">
        <v>4.4929999999999999E-18</v>
      </c>
      <c r="K827" s="3">
        <v>1.5267E-21</v>
      </c>
      <c r="L827" s="3">
        <v>5.1874000000000002E-25</v>
      </c>
      <c r="M827">
        <v>1</v>
      </c>
      <c r="N827" s="2">
        <v>-0.5</v>
      </c>
      <c r="O827" s="2">
        <v>0</v>
      </c>
      <c r="P827" s="2">
        <v>1</v>
      </c>
      <c r="Q827" s="2">
        <v>0</v>
      </c>
      <c r="R827" s="2">
        <v>-0.5</v>
      </c>
      <c r="S827" s="2">
        <v>-1</v>
      </c>
      <c r="T827" s="2">
        <v>-1.5</v>
      </c>
      <c r="U827" s="2">
        <v>-2</v>
      </c>
      <c r="V827" s="2">
        <v>-2.5</v>
      </c>
      <c r="W827" s="2">
        <v>-3</v>
      </c>
      <c r="X827" s="2">
        <v>-3.5</v>
      </c>
      <c r="Y827">
        <v>2</v>
      </c>
      <c r="AA827">
        <f t="shared" si="183"/>
        <v>-4.4315500000000001E-10</v>
      </c>
      <c r="AB827">
        <f t="shared" si="184"/>
        <v>0</v>
      </c>
      <c r="AC827">
        <f t="shared" si="185"/>
        <v>7.6766999999999998E-3</v>
      </c>
      <c r="AD827">
        <f t="shared" si="186"/>
        <v>0</v>
      </c>
      <c r="AE827">
        <f t="shared" si="187"/>
        <v>-1.6852999999999999E-4</v>
      </c>
      <c r="AF827">
        <f t="shared" si="188"/>
        <v>-1.1452999999999999E-7</v>
      </c>
      <c r="AG827">
        <f t="shared" si="189"/>
        <v>-5.8373999999999997E-11</v>
      </c>
      <c r="AH827">
        <f t="shared" si="190"/>
        <v>-2.6446000000000001E-14</v>
      </c>
      <c r="AI827">
        <f t="shared" si="191"/>
        <v>-1.1232499999999999E-17</v>
      </c>
      <c r="AJ827">
        <f t="shared" si="192"/>
        <v>-4.5800999999999999E-21</v>
      </c>
      <c r="AK827">
        <f t="shared" si="193"/>
        <v>-1.8155900000000003E-24</v>
      </c>
      <c r="AM827">
        <f t="shared" si="180"/>
        <v>7.5080549684445426E-3</v>
      </c>
      <c r="AN827">
        <f t="shared" si="181"/>
        <v>0.9999964838552392</v>
      </c>
      <c r="AO827">
        <f>IF(AN827&lt;=1.000004,AM827,-10)</f>
        <v>7.5080549684445426E-3</v>
      </c>
      <c r="AP827">
        <f t="shared" si="182"/>
        <v>7.5080549684445426E-3</v>
      </c>
      <c r="AQ827">
        <f>IF(M827=1,AO827,AO827*0.2)</f>
        <v>7.5080549684445426E-3</v>
      </c>
    </row>
    <row r="828" spans="1:43" x14ac:dyDescent="0.25">
      <c r="A828">
        <v>827</v>
      </c>
      <c r="B828" s="3">
        <v>1.1437E-7</v>
      </c>
      <c r="C828" s="3">
        <v>3.366E-4</v>
      </c>
      <c r="D828" s="3">
        <v>0.99063000000000001</v>
      </c>
      <c r="E828" s="3">
        <v>9.0294999999999993E-3</v>
      </c>
      <c r="F828" s="3">
        <v>3.0680999999999999E-6</v>
      </c>
      <c r="G828" s="3">
        <v>1.0425000000000001E-9</v>
      </c>
      <c r="H828" s="3">
        <v>3.5423E-13</v>
      </c>
      <c r="I828" s="3">
        <v>1.2036E-16</v>
      </c>
      <c r="J828" s="3">
        <v>4.0897E-20</v>
      </c>
      <c r="K828" s="3">
        <v>1.3896E-23</v>
      </c>
      <c r="L828" s="3">
        <v>4.7218000000000003E-27</v>
      </c>
      <c r="M828">
        <v>1</v>
      </c>
      <c r="N828" s="1">
        <v>-0.5</v>
      </c>
      <c r="O828" s="1">
        <v>0</v>
      </c>
      <c r="P828" s="1">
        <v>1</v>
      </c>
      <c r="Q828" s="1">
        <v>0</v>
      </c>
      <c r="R828" s="1">
        <v>-0.5</v>
      </c>
      <c r="S828" s="1">
        <v>-1</v>
      </c>
      <c r="T828" s="1">
        <v>-1.5</v>
      </c>
      <c r="U828" s="1">
        <v>-2</v>
      </c>
      <c r="V828" s="1">
        <v>-2.5</v>
      </c>
      <c r="W828" s="1">
        <v>-3</v>
      </c>
      <c r="X828" s="1">
        <v>-3.5</v>
      </c>
      <c r="Y828">
        <v>2</v>
      </c>
      <c r="AA828">
        <f t="shared" si="183"/>
        <v>-5.7184999999999999E-8</v>
      </c>
      <c r="AB828">
        <f t="shared" si="184"/>
        <v>0</v>
      </c>
      <c r="AC828">
        <f t="shared" si="185"/>
        <v>0.99063000000000001</v>
      </c>
      <c r="AD828">
        <f t="shared" si="186"/>
        <v>0</v>
      </c>
      <c r="AE828">
        <f t="shared" si="187"/>
        <v>-1.5340499999999999E-6</v>
      </c>
      <c r="AF828">
        <f t="shared" si="188"/>
        <v>-1.0425000000000001E-9</v>
      </c>
      <c r="AG828">
        <f t="shared" si="189"/>
        <v>-5.3134499999999999E-13</v>
      </c>
      <c r="AH828">
        <f t="shared" si="190"/>
        <v>-2.4071999999999999E-16</v>
      </c>
      <c r="AI828">
        <f t="shared" si="191"/>
        <v>-1.022425E-19</v>
      </c>
      <c r="AJ828">
        <f t="shared" si="192"/>
        <v>-4.1688000000000004E-23</v>
      </c>
      <c r="AK828">
        <f t="shared" si="193"/>
        <v>-1.6526300000000002E-26</v>
      </c>
      <c r="AM828">
        <f t="shared" si="180"/>
        <v>0.99062840772196847</v>
      </c>
      <c r="AN828">
        <f t="shared" si="181"/>
        <v>0.99999928351285439</v>
      </c>
      <c r="AO828">
        <f>IF(AN828&lt;=1.000004,AM828,-10)</f>
        <v>0.99062840772196847</v>
      </c>
      <c r="AP828">
        <f t="shared" si="182"/>
        <v>0.99062840772196847</v>
      </c>
      <c r="AQ828">
        <f>IF(M828=1,AO828,AO828*0.2)</f>
        <v>0.99062840772196847</v>
      </c>
    </row>
    <row r="829" spans="1:43" x14ac:dyDescent="0.25">
      <c r="A829">
        <v>828</v>
      </c>
      <c r="B829" s="3">
        <v>2.4876999999999998E-8</v>
      </c>
      <c r="C829" s="3">
        <v>7.3213999999999994E-5</v>
      </c>
      <c r="D829" s="3">
        <v>0.21546999999999999</v>
      </c>
      <c r="E829" s="3">
        <v>0.78419000000000005</v>
      </c>
      <c r="F829" s="3">
        <v>2.6645999999999999E-4</v>
      </c>
      <c r="G829" s="3">
        <v>9.0538E-8</v>
      </c>
      <c r="H829" s="3">
        <v>3.0764000000000001E-11</v>
      </c>
      <c r="I829" s="3">
        <v>1.0453E-14</v>
      </c>
      <c r="J829" s="3">
        <v>3.5517999999999999E-18</v>
      </c>
      <c r="K829" s="3">
        <v>1.2069E-21</v>
      </c>
      <c r="L829" s="3">
        <v>4.1007999999999998E-25</v>
      </c>
      <c r="M829">
        <v>0</v>
      </c>
      <c r="N829" s="2">
        <v>-0.5</v>
      </c>
      <c r="O829" s="2">
        <v>0</v>
      </c>
      <c r="P829" s="2">
        <v>1</v>
      </c>
      <c r="Q829" s="2">
        <v>0</v>
      </c>
      <c r="R829" s="2">
        <v>-0.5</v>
      </c>
      <c r="S829" s="2">
        <v>-1</v>
      </c>
      <c r="T829" s="2">
        <v>-1.5</v>
      </c>
      <c r="U829" s="2">
        <v>-2</v>
      </c>
      <c r="V829" s="2">
        <v>-2.5</v>
      </c>
      <c r="W829" s="2">
        <v>-3</v>
      </c>
      <c r="X829" s="2">
        <v>-3.5</v>
      </c>
      <c r="Y829">
        <v>2</v>
      </c>
      <c r="AA829">
        <f t="shared" si="183"/>
        <v>-1.2438499999999999E-8</v>
      </c>
      <c r="AB829">
        <f t="shared" si="184"/>
        <v>0</v>
      </c>
      <c r="AC829">
        <f t="shared" si="185"/>
        <v>0.21546999999999999</v>
      </c>
      <c r="AD829">
        <f t="shared" si="186"/>
        <v>0</v>
      </c>
      <c r="AE829">
        <f t="shared" si="187"/>
        <v>-1.3323E-4</v>
      </c>
      <c r="AF829">
        <f t="shared" si="188"/>
        <v>-9.0538E-8</v>
      </c>
      <c r="AG829">
        <f t="shared" si="189"/>
        <v>-4.6146000000000001E-11</v>
      </c>
      <c r="AH829">
        <f t="shared" si="190"/>
        <v>-2.0906E-14</v>
      </c>
      <c r="AI829">
        <f t="shared" si="191"/>
        <v>-8.8794999999999996E-18</v>
      </c>
      <c r="AJ829">
        <f t="shared" si="192"/>
        <v>-3.6207000000000001E-21</v>
      </c>
      <c r="AK829">
        <f t="shared" si="193"/>
        <v>-1.4352799999999998E-24</v>
      </c>
      <c r="AM829">
        <f t="shared" si="180"/>
        <v>0.21533666697733306</v>
      </c>
      <c r="AN829">
        <f t="shared" si="181"/>
        <v>0.99999978944577439</v>
      </c>
      <c r="AO829">
        <f>IF(AN829&lt;=1.000004,AM829,-10)</f>
        <v>0.21533666697733306</v>
      </c>
      <c r="AP829">
        <f t="shared" si="182"/>
        <v>4.3067333395466617E-2</v>
      </c>
      <c r="AQ829">
        <f>IF(M829=1,AO829,AO829*0.2)</f>
        <v>4.3067333395466617E-2</v>
      </c>
    </row>
    <row r="830" spans="1:43" x14ac:dyDescent="0.25">
      <c r="A830">
        <v>829</v>
      </c>
      <c r="B830" s="3">
        <v>1.0045E-10</v>
      </c>
      <c r="C830" s="3">
        <v>2.9564000000000002E-7</v>
      </c>
      <c r="D830" s="3">
        <v>8.7007000000000002E-4</v>
      </c>
      <c r="E830" s="3">
        <v>0.99878999999999996</v>
      </c>
      <c r="F830" s="3">
        <v>3.3938000000000002E-4</v>
      </c>
      <c r="G830" s="3">
        <v>1.1532E-7</v>
      </c>
      <c r="H830" s="3">
        <v>3.9183000000000001E-11</v>
      </c>
      <c r="I830" s="3">
        <v>1.3314E-14</v>
      </c>
      <c r="J830" s="3">
        <v>4.5237999999999998E-18</v>
      </c>
      <c r="K830" s="3">
        <v>1.5371E-21</v>
      </c>
      <c r="L830" s="3">
        <v>5.2229999999999999E-25</v>
      </c>
      <c r="M830">
        <v>1</v>
      </c>
      <c r="N830" s="1">
        <v>-0.5</v>
      </c>
      <c r="O830" s="1">
        <v>0</v>
      </c>
      <c r="P830" s="1">
        <v>1</v>
      </c>
      <c r="Q830" s="1">
        <v>0</v>
      </c>
      <c r="R830" s="1">
        <v>-0.5</v>
      </c>
      <c r="S830" s="1">
        <v>-1</v>
      </c>
      <c r="T830" s="1">
        <v>-1.5</v>
      </c>
      <c r="U830" s="1">
        <v>-2</v>
      </c>
      <c r="V830" s="1">
        <v>-2.5</v>
      </c>
      <c r="W830" s="1">
        <v>-3</v>
      </c>
      <c r="X830" s="1">
        <v>-3.5</v>
      </c>
      <c r="Y830">
        <v>2</v>
      </c>
      <c r="AA830">
        <f t="shared" si="183"/>
        <v>-5.0225E-11</v>
      </c>
      <c r="AB830">
        <f t="shared" si="184"/>
        <v>0</v>
      </c>
      <c r="AC830">
        <f t="shared" si="185"/>
        <v>8.7007000000000002E-4</v>
      </c>
      <c r="AD830">
        <f t="shared" si="186"/>
        <v>0</v>
      </c>
      <c r="AE830">
        <f t="shared" si="187"/>
        <v>-1.6969000000000001E-4</v>
      </c>
      <c r="AF830">
        <f t="shared" si="188"/>
        <v>-1.1532E-7</v>
      </c>
      <c r="AG830">
        <f t="shared" si="189"/>
        <v>-5.8774500000000007E-11</v>
      </c>
      <c r="AH830">
        <f t="shared" si="190"/>
        <v>-2.6628E-14</v>
      </c>
      <c r="AI830">
        <f t="shared" si="191"/>
        <v>-1.13095E-17</v>
      </c>
      <c r="AJ830">
        <f t="shared" si="192"/>
        <v>-4.6113000000000003E-21</v>
      </c>
      <c r="AK830">
        <f t="shared" si="193"/>
        <v>-1.8280499999999998E-24</v>
      </c>
      <c r="AM830">
        <f t="shared" si="180"/>
        <v>7.0026457097386067E-4</v>
      </c>
      <c r="AN830">
        <f t="shared" si="181"/>
        <v>0.99999986109964623</v>
      </c>
      <c r="AO830">
        <f>IF(AN830&lt;=1.000004,AM830,-10)</f>
        <v>7.0026457097386067E-4</v>
      </c>
      <c r="AP830">
        <f t="shared" si="182"/>
        <v>7.0026457097386067E-4</v>
      </c>
      <c r="AQ830">
        <f>IF(M830=1,AO830,AO830*0.2)</f>
        <v>7.0026457097386067E-4</v>
      </c>
    </row>
    <row r="831" spans="1:43" x14ac:dyDescent="0.25">
      <c r="A831">
        <v>830</v>
      </c>
      <c r="B831" s="3">
        <v>7.0636999999999999E-8</v>
      </c>
      <c r="C831" s="3">
        <v>2.0788999999999999E-4</v>
      </c>
      <c r="D831" s="3">
        <v>0.61180999999999996</v>
      </c>
      <c r="E831" s="3">
        <v>0.38784999999999997</v>
      </c>
      <c r="F831" s="3">
        <v>1.3177999999999999E-4</v>
      </c>
      <c r="G831" s="3">
        <v>4.4779E-8</v>
      </c>
      <c r="H831" s="3">
        <v>1.5214999999999999E-11</v>
      </c>
      <c r="I831" s="3">
        <v>5.1698999999999999E-15</v>
      </c>
      <c r="J831" s="3">
        <v>1.7567000000000001E-18</v>
      </c>
      <c r="K831" s="3">
        <v>5.9688999999999995E-22</v>
      </c>
      <c r="L831" s="3">
        <v>2.0282000000000001E-25</v>
      </c>
      <c r="M831">
        <v>0</v>
      </c>
      <c r="N831" s="2">
        <v>-0.5</v>
      </c>
      <c r="O831" s="2">
        <v>0</v>
      </c>
      <c r="P831" s="2">
        <v>1</v>
      </c>
      <c r="Q831" s="2">
        <v>0</v>
      </c>
      <c r="R831" s="2">
        <v>-0.5</v>
      </c>
      <c r="S831" s="2">
        <v>-1</v>
      </c>
      <c r="T831" s="2">
        <v>-1.5</v>
      </c>
      <c r="U831" s="2">
        <v>-2</v>
      </c>
      <c r="V831" s="2">
        <v>-2.5</v>
      </c>
      <c r="W831" s="2">
        <v>-3</v>
      </c>
      <c r="X831" s="2">
        <v>-3.5</v>
      </c>
      <c r="Y831">
        <v>2</v>
      </c>
      <c r="AA831">
        <f t="shared" si="183"/>
        <v>-3.53185E-8</v>
      </c>
      <c r="AB831">
        <f t="shared" si="184"/>
        <v>0</v>
      </c>
      <c r="AC831">
        <f t="shared" si="185"/>
        <v>0.61180999999999996</v>
      </c>
      <c r="AD831">
        <f t="shared" si="186"/>
        <v>0</v>
      </c>
      <c r="AE831">
        <f t="shared" si="187"/>
        <v>-6.5889999999999994E-5</v>
      </c>
      <c r="AF831">
        <f t="shared" si="188"/>
        <v>-4.4779E-8</v>
      </c>
      <c r="AG831">
        <f t="shared" si="189"/>
        <v>-2.2822500000000001E-11</v>
      </c>
      <c r="AH831">
        <f t="shared" si="190"/>
        <v>-1.03398E-14</v>
      </c>
      <c r="AI831">
        <f t="shared" si="191"/>
        <v>-4.3917499999999998E-18</v>
      </c>
      <c r="AJ831">
        <f t="shared" si="192"/>
        <v>-1.7906699999999998E-21</v>
      </c>
      <c r="AK831">
        <f t="shared" si="193"/>
        <v>-7.0987000000000002E-25</v>
      </c>
      <c r="AM831">
        <f t="shared" si="180"/>
        <v>0.61174402987966714</v>
      </c>
      <c r="AN831">
        <f t="shared" si="181"/>
        <v>0.99999978543122026</v>
      </c>
      <c r="AO831">
        <f>IF(AN831&lt;=1.000004,AM831,-10)</f>
        <v>0.61174402987966714</v>
      </c>
      <c r="AP831">
        <f t="shared" si="182"/>
        <v>0.12234880597593344</v>
      </c>
      <c r="AQ831">
        <f>IF(M831=1,AO831,AO831*0.2)</f>
        <v>0.12234880597593344</v>
      </c>
    </row>
    <row r="832" spans="1:43" x14ac:dyDescent="0.25">
      <c r="A832">
        <v>831</v>
      </c>
      <c r="B832" s="3">
        <v>4.2751999999999998E-8</v>
      </c>
      <c r="C832" s="3">
        <v>1.2582000000000001E-4</v>
      </c>
      <c r="D832" s="3">
        <v>0.37029000000000001</v>
      </c>
      <c r="E832" s="3">
        <v>0.62936999999999999</v>
      </c>
      <c r="F832" s="3">
        <v>2.1384999999999999E-4</v>
      </c>
      <c r="G832" s="3">
        <v>7.2663999999999995E-8</v>
      </c>
      <c r="H832" s="3">
        <v>2.4690000000000001E-11</v>
      </c>
      <c r="I832" s="3">
        <v>8.3894000000000002E-15</v>
      </c>
      <c r="J832" s="3">
        <v>2.8506000000000001E-18</v>
      </c>
      <c r="K832" s="3">
        <v>9.6859999999999999E-22</v>
      </c>
      <c r="L832" s="3">
        <v>3.2912E-25</v>
      </c>
      <c r="M832">
        <v>0</v>
      </c>
      <c r="N832" s="1">
        <v>-0.5</v>
      </c>
      <c r="O832" s="1">
        <v>0</v>
      </c>
      <c r="P832" s="1">
        <v>1</v>
      </c>
      <c r="Q832" s="1">
        <v>0</v>
      </c>
      <c r="R832" s="1">
        <v>-0.5</v>
      </c>
      <c r="S832" s="1">
        <v>-1</v>
      </c>
      <c r="T832" s="1">
        <v>-1.5</v>
      </c>
      <c r="U832" s="1">
        <v>-2</v>
      </c>
      <c r="V832" s="1">
        <v>-2.5</v>
      </c>
      <c r="W832" s="1">
        <v>-3</v>
      </c>
      <c r="X832" s="1">
        <v>-3.5</v>
      </c>
      <c r="Y832">
        <v>2</v>
      </c>
      <c r="AA832">
        <f t="shared" si="183"/>
        <v>-2.1375999999999999E-8</v>
      </c>
      <c r="AB832">
        <f t="shared" si="184"/>
        <v>0</v>
      </c>
      <c r="AC832">
        <f t="shared" si="185"/>
        <v>0.37029000000000001</v>
      </c>
      <c r="AD832">
        <f t="shared" si="186"/>
        <v>0</v>
      </c>
      <c r="AE832">
        <f t="shared" si="187"/>
        <v>-1.06925E-4</v>
      </c>
      <c r="AF832">
        <f t="shared" si="188"/>
        <v>-7.2663999999999995E-8</v>
      </c>
      <c r="AG832">
        <f t="shared" si="189"/>
        <v>-3.7035000000000004E-11</v>
      </c>
      <c r="AH832">
        <f t="shared" si="190"/>
        <v>-1.67788E-14</v>
      </c>
      <c r="AI832">
        <f t="shared" si="191"/>
        <v>-7.1264999999999998E-18</v>
      </c>
      <c r="AJ832">
        <f t="shared" si="192"/>
        <v>-2.9058E-21</v>
      </c>
      <c r="AK832">
        <f t="shared" si="193"/>
        <v>-1.15192E-24</v>
      </c>
      <c r="AM832">
        <f t="shared" si="180"/>
        <v>0.37018298092294827</v>
      </c>
      <c r="AN832">
        <f t="shared" si="181"/>
        <v>0.99999978544069845</v>
      </c>
      <c r="AO832">
        <f>IF(AN832&lt;=1.000004,AM832,-10)</f>
        <v>0.37018298092294827</v>
      </c>
      <c r="AP832">
        <f t="shared" si="182"/>
        <v>7.4036596184589659E-2</v>
      </c>
      <c r="AQ832">
        <f>IF(M832=1,AO832,AO832*0.2)</f>
        <v>7.4036596184589659E-2</v>
      </c>
    </row>
    <row r="833" spans="1:43" x14ac:dyDescent="0.25">
      <c r="A833">
        <v>832</v>
      </c>
      <c r="B833" s="3">
        <v>9.1092000000000006E-8</v>
      </c>
      <c r="C833" s="3">
        <v>2.6808000000000002E-4</v>
      </c>
      <c r="D833" s="3">
        <v>0.78898000000000001</v>
      </c>
      <c r="E833" s="3">
        <v>0.21068000000000001</v>
      </c>
      <c r="F833" s="3">
        <v>7.1586000000000002E-5</v>
      </c>
      <c r="G833" s="3">
        <v>2.4324E-8</v>
      </c>
      <c r="H833" s="3">
        <v>8.265E-12</v>
      </c>
      <c r="I833" s="3">
        <v>2.8082999999999999E-15</v>
      </c>
      <c r="J833" s="3">
        <v>9.5423000000000008E-19</v>
      </c>
      <c r="K833" s="3">
        <v>3.2424E-22</v>
      </c>
      <c r="L833" s="3">
        <v>1.1017E-25</v>
      </c>
      <c r="M833">
        <v>0</v>
      </c>
      <c r="N833" s="2">
        <v>-0.5</v>
      </c>
      <c r="O833" s="2">
        <v>0</v>
      </c>
      <c r="P833" s="2">
        <v>1</v>
      </c>
      <c r="Q833" s="2">
        <v>0</v>
      </c>
      <c r="R833" s="2">
        <v>-0.5</v>
      </c>
      <c r="S833" s="2">
        <v>-1</v>
      </c>
      <c r="T833" s="2">
        <v>-1.5</v>
      </c>
      <c r="U833" s="2">
        <v>-2</v>
      </c>
      <c r="V833" s="2">
        <v>-2.5</v>
      </c>
      <c r="W833" s="2">
        <v>-3</v>
      </c>
      <c r="X833" s="2">
        <v>-3.5</v>
      </c>
      <c r="Y833">
        <v>2</v>
      </c>
      <c r="AA833">
        <f t="shared" si="183"/>
        <v>-4.5546000000000003E-8</v>
      </c>
      <c r="AB833">
        <f t="shared" si="184"/>
        <v>0</v>
      </c>
      <c r="AC833">
        <f t="shared" si="185"/>
        <v>0.78898000000000001</v>
      </c>
      <c r="AD833">
        <f t="shared" si="186"/>
        <v>0</v>
      </c>
      <c r="AE833">
        <f t="shared" si="187"/>
        <v>-3.5793000000000001E-5</v>
      </c>
      <c r="AF833">
        <f t="shared" si="188"/>
        <v>-2.4324E-8</v>
      </c>
      <c r="AG833">
        <f t="shared" si="189"/>
        <v>-1.23975E-11</v>
      </c>
      <c r="AH833">
        <f t="shared" si="190"/>
        <v>-5.6165999999999998E-15</v>
      </c>
      <c r="AI833">
        <f t="shared" si="191"/>
        <v>-2.3855750000000001E-18</v>
      </c>
      <c r="AJ833">
        <f t="shared" si="192"/>
        <v>-9.727200000000001E-22</v>
      </c>
      <c r="AK833">
        <f t="shared" si="193"/>
        <v>-3.85595E-25</v>
      </c>
      <c r="AM833">
        <f t="shared" si="180"/>
        <v>0.78894413711759681</v>
      </c>
      <c r="AN833">
        <f t="shared" si="181"/>
        <v>0.99999978142426782</v>
      </c>
      <c r="AO833">
        <f>IF(AN833&lt;=1.000004,AM833,-10)</f>
        <v>0.78894413711759681</v>
      </c>
      <c r="AP833">
        <f t="shared" si="182"/>
        <v>0.15778882742351938</v>
      </c>
      <c r="AQ833">
        <f>IF(M833=1,AO833,AO833*0.2)</f>
        <v>0.15778882742351938</v>
      </c>
    </row>
    <row r="834" spans="1:43" x14ac:dyDescent="0.25">
      <c r="A834">
        <v>833</v>
      </c>
      <c r="B834" s="3">
        <v>1.1229E-7</v>
      </c>
      <c r="C834" s="3">
        <v>3.3047000000000003E-4</v>
      </c>
      <c r="D834" s="3">
        <v>0.97258</v>
      </c>
      <c r="E834" s="3">
        <v>2.7085000000000001E-2</v>
      </c>
      <c r="F834" s="3">
        <v>9.2031E-6</v>
      </c>
      <c r="G834" s="3">
        <v>3.1271000000000001E-9</v>
      </c>
      <c r="H834" s="3">
        <v>1.0625E-12</v>
      </c>
      <c r="I834" s="3">
        <v>3.6104E-16</v>
      </c>
      <c r="J834" s="3">
        <v>1.2267999999999999E-19</v>
      </c>
      <c r="K834" s="3">
        <v>4.1683999999999997E-23</v>
      </c>
      <c r="L834" s="3">
        <v>1.4164000000000001E-26</v>
      </c>
      <c r="M834">
        <v>1</v>
      </c>
      <c r="N834" s="1">
        <v>-0.5</v>
      </c>
      <c r="O834" s="1">
        <v>0</v>
      </c>
      <c r="P834" s="1">
        <v>1</v>
      </c>
      <c r="Q834" s="1">
        <v>0</v>
      </c>
      <c r="R834" s="1">
        <v>-0.5</v>
      </c>
      <c r="S834" s="1">
        <v>-1</v>
      </c>
      <c r="T834" s="1">
        <v>-1.5</v>
      </c>
      <c r="U834" s="1">
        <v>-2</v>
      </c>
      <c r="V834" s="1">
        <v>-2.5</v>
      </c>
      <c r="W834" s="1">
        <v>-3</v>
      </c>
      <c r="X834" s="1">
        <v>-3.5</v>
      </c>
      <c r="Y834">
        <v>2</v>
      </c>
      <c r="AA834">
        <f t="shared" si="183"/>
        <v>-5.6144999999999998E-8</v>
      </c>
      <c r="AB834">
        <f t="shared" si="184"/>
        <v>0</v>
      </c>
      <c r="AC834">
        <f t="shared" si="185"/>
        <v>0.97258</v>
      </c>
      <c r="AD834">
        <f t="shared" si="186"/>
        <v>0</v>
      </c>
      <c r="AE834">
        <f t="shared" si="187"/>
        <v>-4.60155E-6</v>
      </c>
      <c r="AF834">
        <f t="shared" si="188"/>
        <v>-3.1271000000000001E-9</v>
      </c>
      <c r="AG834">
        <f t="shared" si="189"/>
        <v>-1.5937499999999999E-12</v>
      </c>
      <c r="AH834">
        <f t="shared" si="190"/>
        <v>-7.2207999999999999E-16</v>
      </c>
      <c r="AI834">
        <f t="shared" si="191"/>
        <v>-3.0669999999999997E-19</v>
      </c>
      <c r="AJ834">
        <f t="shared" si="192"/>
        <v>-1.2505199999999999E-22</v>
      </c>
      <c r="AK834">
        <f t="shared" si="193"/>
        <v>-4.9574000000000006E-26</v>
      </c>
      <c r="AM834">
        <f t="shared" si="180"/>
        <v>0.97257533917630545</v>
      </c>
      <c r="AN834">
        <f t="shared" si="181"/>
        <v>1.0000047885181629</v>
      </c>
      <c r="AO834">
        <f>IF(AN834&lt;=1.000004,AM834,-10)</f>
        <v>-10</v>
      </c>
      <c r="AP834">
        <f t="shared" si="182"/>
        <v>0.97257533917630545</v>
      </c>
      <c r="AQ834">
        <f>IF(M834=1,AO834,AO834*0.2)</f>
        <v>-10</v>
      </c>
    </row>
    <row r="835" spans="1:43" x14ac:dyDescent="0.25">
      <c r="A835">
        <v>834</v>
      </c>
      <c r="B835" s="3">
        <v>1.0655E-7</v>
      </c>
      <c r="C835" s="3">
        <v>3.1357999999999999E-4</v>
      </c>
      <c r="D835" s="3">
        <v>0.92286000000000001</v>
      </c>
      <c r="E835" s="3">
        <v>7.6797000000000004E-2</v>
      </c>
      <c r="F835" s="3">
        <v>2.6095E-5</v>
      </c>
      <c r="G835" s="3">
        <v>8.8666000000000008E-9</v>
      </c>
      <c r="H835" s="3">
        <v>3.0127999999999998E-12</v>
      </c>
      <c r="I835" s="3">
        <v>1.0237E-15</v>
      </c>
      <c r="J835" s="3">
        <v>3.4784000000000001E-19</v>
      </c>
      <c r="K835" s="3">
        <v>1.1819000000000001E-22</v>
      </c>
      <c r="L835" s="3">
        <v>4.016E-26</v>
      </c>
      <c r="M835">
        <v>1</v>
      </c>
      <c r="N835" s="2">
        <v>-0.5</v>
      </c>
      <c r="O835" s="2">
        <v>0</v>
      </c>
      <c r="P835" s="2">
        <v>1</v>
      </c>
      <c r="Q835" s="2">
        <v>0</v>
      </c>
      <c r="R835" s="2">
        <v>-0.5</v>
      </c>
      <c r="S835" s="2">
        <v>-1</v>
      </c>
      <c r="T835" s="2">
        <v>-1.5</v>
      </c>
      <c r="U835" s="2">
        <v>-2</v>
      </c>
      <c r="V835" s="2">
        <v>-2.5</v>
      </c>
      <c r="W835" s="2">
        <v>-3</v>
      </c>
      <c r="X835" s="2">
        <v>-3.5</v>
      </c>
      <c r="Y835">
        <v>2</v>
      </c>
      <c r="AA835">
        <f t="shared" si="183"/>
        <v>-5.3274999999999999E-8</v>
      </c>
      <c r="AB835">
        <f t="shared" si="184"/>
        <v>0</v>
      </c>
      <c r="AC835">
        <f t="shared" si="185"/>
        <v>0.92286000000000001</v>
      </c>
      <c r="AD835">
        <f t="shared" si="186"/>
        <v>0</v>
      </c>
      <c r="AE835">
        <f t="shared" si="187"/>
        <v>-1.30475E-5</v>
      </c>
      <c r="AF835">
        <f t="shared" si="188"/>
        <v>-8.8666000000000008E-9</v>
      </c>
      <c r="AG835">
        <f t="shared" si="189"/>
        <v>-4.5191999999999996E-12</v>
      </c>
      <c r="AH835">
        <f t="shared" si="190"/>
        <v>-2.0474000000000001E-15</v>
      </c>
      <c r="AI835">
        <f t="shared" si="191"/>
        <v>-8.6959999999999998E-19</v>
      </c>
      <c r="AJ835">
        <f t="shared" si="192"/>
        <v>-3.5457E-22</v>
      </c>
      <c r="AK835">
        <f t="shared" si="193"/>
        <v>-1.4056E-25</v>
      </c>
      <c r="AM835">
        <f t="shared" ref="AM835:AM898" si="194">SUM(AA835:AK835)</f>
        <v>0.9228468903538789</v>
      </c>
      <c r="AN835">
        <f t="shared" ref="AN835:AN898" si="195">SUM(B835:L835)</f>
        <v>0.99999679041961376</v>
      </c>
      <c r="AO835">
        <f>IF(AN835&lt;=1.000004,AM835,-10)</f>
        <v>0.9228468903538789</v>
      </c>
      <c r="AP835">
        <f t="shared" ref="AP835:AP898" si="196">IF(M835=1,AM835,AM835*0.2)</f>
        <v>0.9228468903538789</v>
      </c>
      <c r="AQ835">
        <f>IF(M835=1,AO835,AO835*0.2)</f>
        <v>0.9228468903538789</v>
      </c>
    </row>
    <row r="836" spans="1:43" x14ac:dyDescent="0.25">
      <c r="A836">
        <v>835</v>
      </c>
      <c r="B836" s="3">
        <v>3.9875999999999999E-8</v>
      </c>
      <c r="C836" s="3">
        <v>1.1736E-4</v>
      </c>
      <c r="D836" s="3">
        <v>0.34538000000000002</v>
      </c>
      <c r="E836" s="3">
        <v>0.65427999999999997</v>
      </c>
      <c r="F836" s="3">
        <v>2.2231E-4</v>
      </c>
      <c r="G836" s="3">
        <v>7.5538999999999999E-8</v>
      </c>
      <c r="H836" s="3">
        <v>2.5667E-11</v>
      </c>
      <c r="I836" s="3">
        <v>8.7214000000000001E-15</v>
      </c>
      <c r="J836" s="3">
        <v>2.9634E-18</v>
      </c>
      <c r="K836" s="3">
        <v>1.0069E-21</v>
      </c>
      <c r="L836" s="3">
        <v>3.4214000000000001E-25</v>
      </c>
      <c r="M836">
        <v>0</v>
      </c>
      <c r="N836" s="1">
        <v>-0.5</v>
      </c>
      <c r="O836" s="1">
        <v>0</v>
      </c>
      <c r="P836" s="1">
        <v>1</v>
      </c>
      <c r="Q836" s="1">
        <v>0</v>
      </c>
      <c r="R836" s="1">
        <v>-0.5</v>
      </c>
      <c r="S836" s="1">
        <v>-1</v>
      </c>
      <c r="T836" s="1">
        <v>-1.5</v>
      </c>
      <c r="U836" s="1">
        <v>-2</v>
      </c>
      <c r="V836" s="1">
        <v>-2.5</v>
      </c>
      <c r="W836" s="1">
        <v>-3</v>
      </c>
      <c r="X836" s="1">
        <v>-3.5</v>
      </c>
      <c r="Y836">
        <v>2</v>
      </c>
      <c r="AA836">
        <f t="shared" si="183"/>
        <v>-1.9938E-8</v>
      </c>
      <c r="AB836">
        <f t="shared" si="184"/>
        <v>0</v>
      </c>
      <c r="AC836">
        <f t="shared" si="185"/>
        <v>0.34538000000000002</v>
      </c>
      <c r="AD836">
        <f t="shared" si="186"/>
        <v>0</v>
      </c>
      <c r="AE836">
        <f t="shared" si="187"/>
        <v>-1.11155E-4</v>
      </c>
      <c r="AF836">
        <f t="shared" si="188"/>
        <v>-7.5538999999999999E-8</v>
      </c>
      <c r="AG836">
        <f t="shared" si="189"/>
        <v>-3.8500500000000001E-11</v>
      </c>
      <c r="AH836">
        <f t="shared" si="190"/>
        <v>-1.74428E-14</v>
      </c>
      <c r="AI836">
        <f t="shared" si="191"/>
        <v>-7.4085000000000003E-18</v>
      </c>
      <c r="AJ836">
        <f t="shared" si="192"/>
        <v>-3.0206999999999997E-21</v>
      </c>
      <c r="AK836">
        <f t="shared" si="193"/>
        <v>-1.1974900000000001E-24</v>
      </c>
      <c r="AM836">
        <f t="shared" si="194"/>
        <v>0.34526874948448216</v>
      </c>
      <c r="AN836">
        <f t="shared" si="195"/>
        <v>0.9999997854406758</v>
      </c>
      <c r="AO836">
        <f>IF(AN836&lt;=1.000004,AM836,-10)</f>
        <v>0.34526874948448216</v>
      </c>
      <c r="AP836">
        <f t="shared" si="196"/>
        <v>6.905374989689643E-2</v>
      </c>
      <c r="AQ836">
        <f>IF(M836=1,AO836,AO836*0.2)</f>
        <v>6.905374989689643E-2</v>
      </c>
    </row>
    <row r="837" spans="1:43" x14ac:dyDescent="0.25">
      <c r="A837">
        <v>836</v>
      </c>
      <c r="B837" s="3">
        <v>6.7016999999999997E-9</v>
      </c>
      <c r="C837" s="3">
        <v>1.9723000000000001E-5</v>
      </c>
      <c r="D837" s="3">
        <v>5.8046E-2</v>
      </c>
      <c r="E837" s="3">
        <v>0.94160999999999995</v>
      </c>
      <c r="F837" s="3">
        <v>3.1995E-4</v>
      </c>
      <c r="G837" s="3">
        <v>1.0871E-7</v>
      </c>
      <c r="H837" s="3">
        <v>3.6939999999999997E-11</v>
      </c>
      <c r="I837" s="3">
        <v>1.2552E-14</v>
      </c>
      <c r="J837" s="3">
        <v>4.2649000000000003E-18</v>
      </c>
      <c r="K837" s="3">
        <v>1.4490999999999999E-21</v>
      </c>
      <c r="L837" s="3">
        <v>4.9239999999999998E-25</v>
      </c>
      <c r="M837">
        <v>1</v>
      </c>
      <c r="N837" s="2">
        <v>-0.5</v>
      </c>
      <c r="O837" s="2">
        <v>0</v>
      </c>
      <c r="P837" s="2">
        <v>1</v>
      </c>
      <c r="Q837" s="2">
        <v>0</v>
      </c>
      <c r="R837" s="2">
        <v>-0.5</v>
      </c>
      <c r="S837" s="2">
        <v>-1</v>
      </c>
      <c r="T837" s="2">
        <v>-1.5</v>
      </c>
      <c r="U837" s="2">
        <v>-2</v>
      </c>
      <c r="V837" s="2">
        <v>-2.5</v>
      </c>
      <c r="W837" s="2">
        <v>-3</v>
      </c>
      <c r="X837" s="2">
        <v>-3.5</v>
      </c>
      <c r="Y837">
        <v>2</v>
      </c>
      <c r="AA837">
        <f t="shared" si="183"/>
        <v>-3.3508499999999999E-9</v>
      </c>
      <c r="AB837">
        <f t="shared" si="184"/>
        <v>0</v>
      </c>
      <c r="AC837">
        <f t="shared" si="185"/>
        <v>5.8046E-2</v>
      </c>
      <c r="AD837">
        <f t="shared" si="186"/>
        <v>0</v>
      </c>
      <c r="AE837">
        <f t="shared" si="187"/>
        <v>-1.59975E-4</v>
      </c>
      <c r="AF837">
        <f t="shared" si="188"/>
        <v>-1.0871E-7</v>
      </c>
      <c r="AG837">
        <f t="shared" si="189"/>
        <v>-5.5409999999999993E-11</v>
      </c>
      <c r="AH837">
        <f t="shared" si="190"/>
        <v>-2.5104000000000001E-14</v>
      </c>
      <c r="AI837">
        <f t="shared" si="191"/>
        <v>-1.066225E-17</v>
      </c>
      <c r="AJ837">
        <f t="shared" si="192"/>
        <v>-4.3472999999999994E-21</v>
      </c>
      <c r="AK837">
        <f t="shared" si="193"/>
        <v>-1.7234000000000001E-24</v>
      </c>
      <c r="AM837">
        <f t="shared" si="194"/>
        <v>5.7885912883714877E-2</v>
      </c>
      <c r="AN837">
        <f t="shared" si="195"/>
        <v>0.99999578844865245</v>
      </c>
      <c r="AO837">
        <f>IF(AN837&lt;=1.000004,AM837,-10)</f>
        <v>5.7885912883714877E-2</v>
      </c>
      <c r="AP837">
        <f t="shared" si="196"/>
        <v>5.7885912883714877E-2</v>
      </c>
      <c r="AQ837">
        <f>IF(M837=1,AO837,AO837*0.2)</f>
        <v>5.7885912883714877E-2</v>
      </c>
    </row>
    <row r="838" spans="1:43" x14ac:dyDescent="0.25">
      <c r="A838">
        <v>837</v>
      </c>
      <c r="B838" s="3">
        <v>3.0954000000000001E-13</v>
      </c>
      <c r="C838" s="3">
        <v>9.1097000000000001E-10</v>
      </c>
      <c r="D838" s="3">
        <v>2.6809999999999998E-6</v>
      </c>
      <c r="E838" s="3">
        <v>7.8902999999999994E-3</v>
      </c>
      <c r="F838" s="3">
        <v>0.99177000000000004</v>
      </c>
      <c r="G838" s="3">
        <v>3.3699000000000001E-4</v>
      </c>
      <c r="H838" s="3">
        <v>1.145E-7</v>
      </c>
      <c r="I838" s="3">
        <v>3.8906999999999998E-11</v>
      </c>
      <c r="J838" s="3">
        <v>1.3219999999999999E-14</v>
      </c>
      <c r="K838" s="3">
        <v>4.4919999999999997E-18</v>
      </c>
      <c r="L838" s="3">
        <v>1.5262999999999999E-21</v>
      </c>
      <c r="M838">
        <v>1</v>
      </c>
      <c r="N838" s="1">
        <v>-0.5</v>
      </c>
      <c r="O838" s="1">
        <v>0</v>
      </c>
      <c r="P838" s="1">
        <v>1</v>
      </c>
      <c r="Q838" s="1">
        <v>0</v>
      </c>
      <c r="R838" s="1">
        <v>-0.5</v>
      </c>
      <c r="S838" s="1">
        <v>-1</v>
      </c>
      <c r="T838" s="1">
        <v>-1.5</v>
      </c>
      <c r="U838" s="1">
        <v>-2</v>
      </c>
      <c r="V838" s="1">
        <v>-2.5</v>
      </c>
      <c r="W838" s="1">
        <v>-3</v>
      </c>
      <c r="X838" s="1">
        <v>-3.5</v>
      </c>
      <c r="Y838">
        <v>2</v>
      </c>
      <c r="AA838">
        <f t="shared" si="183"/>
        <v>-1.5477000000000001E-13</v>
      </c>
      <c r="AB838">
        <f t="shared" si="184"/>
        <v>0</v>
      </c>
      <c r="AC838">
        <f t="shared" si="185"/>
        <v>2.6809999999999998E-6</v>
      </c>
      <c r="AD838">
        <f t="shared" si="186"/>
        <v>0</v>
      </c>
      <c r="AE838">
        <f t="shared" si="187"/>
        <v>-0.49588500000000002</v>
      </c>
      <c r="AF838">
        <f t="shared" si="188"/>
        <v>-3.3699000000000001E-4</v>
      </c>
      <c r="AG838">
        <f t="shared" si="189"/>
        <v>-1.7174999999999999E-7</v>
      </c>
      <c r="AH838">
        <f t="shared" si="190"/>
        <v>-7.7813999999999996E-11</v>
      </c>
      <c r="AI838">
        <f t="shared" si="191"/>
        <v>-3.3049999999999995E-14</v>
      </c>
      <c r="AJ838">
        <f t="shared" si="192"/>
        <v>-1.3475999999999998E-17</v>
      </c>
      <c r="AK838">
        <f t="shared" si="193"/>
        <v>-5.3420500000000001E-21</v>
      </c>
      <c r="AM838">
        <f t="shared" si="194"/>
        <v>-0.49621948082800177</v>
      </c>
      <c r="AN838">
        <f t="shared" si="195"/>
        <v>1.0000000864501999</v>
      </c>
      <c r="AO838">
        <f>IF(AN838&lt;=1.000004,AM838,-10)</f>
        <v>-0.49621948082800177</v>
      </c>
      <c r="AP838">
        <f t="shared" si="196"/>
        <v>-0.49621948082800177</v>
      </c>
      <c r="AQ838">
        <f>IF(M838=1,AO838,AO838*0.2)</f>
        <v>-0.49621948082800177</v>
      </c>
    </row>
    <row r="839" spans="1:43" x14ac:dyDescent="0.25">
      <c r="A839">
        <v>838</v>
      </c>
      <c r="B839" s="3">
        <v>1.1444E-7</v>
      </c>
      <c r="C839" s="3">
        <v>3.3681E-4</v>
      </c>
      <c r="D839" s="3">
        <v>0.99123000000000006</v>
      </c>
      <c r="E839" s="3">
        <v>8.4294999999999995E-3</v>
      </c>
      <c r="F839" s="3">
        <v>2.8642E-6</v>
      </c>
      <c r="G839" s="3">
        <v>9.7322999999999996E-10</v>
      </c>
      <c r="H839" s="3">
        <v>3.3068999999999998E-13</v>
      </c>
      <c r="I839" s="3">
        <v>1.1235999999999999E-16</v>
      </c>
      <c r="J839" s="3">
        <v>3.818E-20</v>
      </c>
      <c r="K839" s="3">
        <v>1.2972999999999999E-23</v>
      </c>
      <c r="L839" s="3">
        <v>4.4080999999999996E-27</v>
      </c>
      <c r="M839">
        <v>1</v>
      </c>
      <c r="N839" s="2">
        <v>-0.5</v>
      </c>
      <c r="O839" s="2">
        <v>0</v>
      </c>
      <c r="P839" s="2">
        <v>1</v>
      </c>
      <c r="Q839" s="2">
        <v>0</v>
      </c>
      <c r="R839" s="2">
        <v>-0.5</v>
      </c>
      <c r="S839" s="2">
        <v>-1</v>
      </c>
      <c r="T839" s="2">
        <v>-1.5</v>
      </c>
      <c r="U839" s="2">
        <v>-2</v>
      </c>
      <c r="V839" s="2">
        <v>-2.5</v>
      </c>
      <c r="W839" s="2">
        <v>-3</v>
      </c>
      <c r="X839" s="2">
        <v>-3.5</v>
      </c>
      <c r="Y839">
        <v>2</v>
      </c>
      <c r="AA839">
        <f t="shared" si="183"/>
        <v>-5.7219999999999999E-8</v>
      </c>
      <c r="AB839">
        <f t="shared" si="184"/>
        <v>0</v>
      </c>
      <c r="AC839">
        <f t="shared" si="185"/>
        <v>0.99123000000000006</v>
      </c>
      <c r="AD839">
        <f t="shared" si="186"/>
        <v>0</v>
      </c>
      <c r="AE839">
        <f t="shared" si="187"/>
        <v>-1.4321E-6</v>
      </c>
      <c r="AF839">
        <f t="shared" si="188"/>
        <v>-9.7322999999999996E-10</v>
      </c>
      <c r="AG839">
        <f t="shared" si="189"/>
        <v>-4.9603499999999992E-13</v>
      </c>
      <c r="AH839">
        <f t="shared" si="190"/>
        <v>-2.2471999999999998E-16</v>
      </c>
      <c r="AI839">
        <f t="shared" si="191"/>
        <v>-9.5450000000000003E-20</v>
      </c>
      <c r="AJ839">
        <f t="shared" si="192"/>
        <v>-3.8919E-23</v>
      </c>
      <c r="AK839">
        <f t="shared" si="193"/>
        <v>-1.5428349999999998E-26</v>
      </c>
      <c r="AM839">
        <f t="shared" si="194"/>
        <v>0.99122850970627374</v>
      </c>
      <c r="AN839">
        <f t="shared" si="195"/>
        <v>0.99999928961356088</v>
      </c>
      <c r="AO839">
        <f>IF(AN839&lt;=1.000004,AM839,-10)</f>
        <v>0.99122850970627374</v>
      </c>
      <c r="AP839">
        <f t="shared" si="196"/>
        <v>0.99122850970627374</v>
      </c>
      <c r="AQ839">
        <f>IF(M839=1,AO839,AO839*0.2)</f>
        <v>0.99122850970627374</v>
      </c>
    </row>
    <row r="840" spans="1:43" x14ac:dyDescent="0.25">
      <c r="A840">
        <v>839</v>
      </c>
      <c r="B840" s="3">
        <v>7.9160000000000002E-8</v>
      </c>
      <c r="C840" s="3">
        <v>2.3296999999999999E-4</v>
      </c>
      <c r="D840" s="3">
        <v>0.68564000000000003</v>
      </c>
      <c r="E840" s="3">
        <v>0.31402000000000002</v>
      </c>
      <c r="F840" s="3">
        <v>1.0670000000000001E-4</v>
      </c>
      <c r="G840" s="3">
        <v>3.6255000000000003E-8</v>
      </c>
      <c r="H840" s="3">
        <v>1.2319E-11</v>
      </c>
      <c r="I840" s="3">
        <v>4.1858999999999996E-15</v>
      </c>
      <c r="J840" s="3">
        <v>1.4222999999999999E-18</v>
      </c>
      <c r="K840" s="3">
        <v>4.8327999999999999E-22</v>
      </c>
      <c r="L840" s="3">
        <v>1.6421E-25</v>
      </c>
      <c r="M840">
        <v>0</v>
      </c>
      <c r="N840" s="1">
        <v>-0.5</v>
      </c>
      <c r="O840" s="1">
        <v>0</v>
      </c>
      <c r="P840" s="1">
        <v>1</v>
      </c>
      <c r="Q840" s="1">
        <v>0</v>
      </c>
      <c r="R840" s="1">
        <v>-0.5</v>
      </c>
      <c r="S840" s="1">
        <v>-1</v>
      </c>
      <c r="T840" s="1">
        <v>-1.5</v>
      </c>
      <c r="U840" s="1">
        <v>-2</v>
      </c>
      <c r="V840" s="1">
        <v>-2.5</v>
      </c>
      <c r="W840" s="1">
        <v>-3</v>
      </c>
      <c r="X840" s="1">
        <v>-3.5</v>
      </c>
      <c r="Y840">
        <v>2</v>
      </c>
      <c r="AA840">
        <f t="shared" si="183"/>
        <v>-3.9580000000000001E-8</v>
      </c>
      <c r="AB840">
        <f t="shared" si="184"/>
        <v>0</v>
      </c>
      <c r="AC840">
        <f t="shared" si="185"/>
        <v>0.68564000000000003</v>
      </c>
      <c r="AD840">
        <f t="shared" si="186"/>
        <v>0</v>
      </c>
      <c r="AE840">
        <f t="shared" si="187"/>
        <v>-5.3350000000000003E-5</v>
      </c>
      <c r="AF840">
        <f t="shared" si="188"/>
        <v>-3.6255000000000003E-8</v>
      </c>
      <c r="AG840">
        <f t="shared" si="189"/>
        <v>-1.84785E-11</v>
      </c>
      <c r="AH840">
        <f t="shared" si="190"/>
        <v>-8.3717999999999993E-15</v>
      </c>
      <c r="AI840">
        <f t="shared" si="191"/>
        <v>-3.5557499999999997E-18</v>
      </c>
      <c r="AJ840">
        <f t="shared" si="192"/>
        <v>-1.4498400000000001E-21</v>
      </c>
      <c r="AK840">
        <f t="shared" si="193"/>
        <v>-5.7473499999999998E-25</v>
      </c>
      <c r="AM840">
        <f t="shared" si="194"/>
        <v>0.68558657414651314</v>
      </c>
      <c r="AN840">
        <f t="shared" si="195"/>
        <v>0.99999978542732326</v>
      </c>
      <c r="AO840">
        <f>IF(AN840&lt;=1.000004,AM840,-10)</f>
        <v>0.68558657414651314</v>
      </c>
      <c r="AP840">
        <f t="shared" si="196"/>
        <v>0.13711731482930264</v>
      </c>
      <c r="AQ840">
        <f>IF(M840=1,AO840,AO840*0.2)</f>
        <v>0.13711731482930264</v>
      </c>
    </row>
    <row r="841" spans="1:43" x14ac:dyDescent="0.25">
      <c r="A841">
        <v>840</v>
      </c>
      <c r="B841" s="3">
        <v>2.8709000000000001E-9</v>
      </c>
      <c r="C841" s="3">
        <v>8.4492000000000004E-6</v>
      </c>
      <c r="D841" s="3">
        <v>2.4865999999999999E-2</v>
      </c>
      <c r="E841" s="3">
        <v>0.97479000000000005</v>
      </c>
      <c r="F841" s="3">
        <v>3.3122000000000002E-4</v>
      </c>
      <c r="G841" s="3">
        <v>1.1254E-7</v>
      </c>
      <c r="H841" s="3">
        <v>3.8240999999999998E-11</v>
      </c>
      <c r="I841" s="3">
        <v>1.2993999999999999E-14</v>
      </c>
      <c r="J841" s="3">
        <v>4.4150999999999997E-18</v>
      </c>
      <c r="K841" s="3">
        <v>1.5002E-21</v>
      </c>
      <c r="L841" s="3">
        <v>5.0974999999999998E-25</v>
      </c>
      <c r="M841">
        <v>1</v>
      </c>
      <c r="N841" s="2">
        <v>-0.5</v>
      </c>
      <c r="O841" s="2">
        <v>0</v>
      </c>
      <c r="P841" s="2">
        <v>1</v>
      </c>
      <c r="Q841" s="2">
        <v>0</v>
      </c>
      <c r="R841" s="2">
        <v>-0.5</v>
      </c>
      <c r="S841" s="2">
        <v>-1</v>
      </c>
      <c r="T841" s="2">
        <v>-1.5</v>
      </c>
      <c r="U841" s="2">
        <v>-2</v>
      </c>
      <c r="V841" s="2">
        <v>-2.5</v>
      </c>
      <c r="W841" s="2">
        <v>-3</v>
      </c>
      <c r="X841" s="2">
        <v>-3.5</v>
      </c>
      <c r="Y841">
        <v>2</v>
      </c>
      <c r="AA841">
        <f t="shared" si="183"/>
        <v>-1.43545E-9</v>
      </c>
      <c r="AB841">
        <f t="shared" si="184"/>
        <v>0</v>
      </c>
      <c r="AC841">
        <f t="shared" si="185"/>
        <v>2.4865999999999999E-2</v>
      </c>
      <c r="AD841">
        <f t="shared" si="186"/>
        <v>0</v>
      </c>
      <c r="AE841">
        <f t="shared" si="187"/>
        <v>-1.6561000000000001E-4</v>
      </c>
      <c r="AF841">
        <f t="shared" si="188"/>
        <v>-1.1254E-7</v>
      </c>
      <c r="AG841">
        <f t="shared" si="189"/>
        <v>-5.7361499999999996E-11</v>
      </c>
      <c r="AH841">
        <f t="shared" si="190"/>
        <v>-2.5987999999999999E-14</v>
      </c>
      <c r="AI841">
        <f t="shared" si="191"/>
        <v>-1.103775E-17</v>
      </c>
      <c r="AJ841">
        <f t="shared" si="192"/>
        <v>-4.5005999999999997E-21</v>
      </c>
      <c r="AK841">
        <f t="shared" si="193"/>
        <v>-1.7841249999999997E-24</v>
      </c>
      <c r="AM841">
        <f t="shared" si="194"/>
        <v>2.47002759671625E-2</v>
      </c>
      <c r="AN841">
        <f t="shared" si="195"/>
        <v>0.99999578464915395</v>
      </c>
      <c r="AO841">
        <f>IF(AN841&lt;=1.000004,AM841,-10)</f>
        <v>2.47002759671625E-2</v>
      </c>
      <c r="AP841">
        <f t="shared" si="196"/>
        <v>2.47002759671625E-2</v>
      </c>
      <c r="AQ841">
        <f>IF(M841=1,AO841,AO841*0.2)</f>
        <v>2.47002759671625E-2</v>
      </c>
    </row>
    <row r="842" spans="1:43" x14ac:dyDescent="0.25">
      <c r="A842">
        <v>841</v>
      </c>
      <c r="B842" s="3">
        <v>3.8753999999999997E-11</v>
      </c>
      <c r="C842" s="3">
        <v>1.1406E-7</v>
      </c>
      <c r="D842" s="3">
        <v>3.3566999999999999E-4</v>
      </c>
      <c r="E842" s="3">
        <v>0.98787999999999998</v>
      </c>
      <c r="F842" s="3">
        <v>1.1783999999999999E-2</v>
      </c>
      <c r="G842" s="3">
        <v>4.0041000000000003E-6</v>
      </c>
      <c r="H842" s="3">
        <v>1.3605E-9</v>
      </c>
      <c r="I842" s="3">
        <v>4.6229000000000004E-13</v>
      </c>
      <c r="J842" s="3">
        <v>1.5708000000000001E-16</v>
      </c>
      <c r="K842" s="3">
        <v>5.3373999999999997E-20</v>
      </c>
      <c r="L842" s="3">
        <v>1.8136E-23</v>
      </c>
      <c r="M842">
        <v>1</v>
      </c>
      <c r="N842" s="1">
        <v>-0.5</v>
      </c>
      <c r="O842" s="1">
        <v>0</v>
      </c>
      <c r="P842" s="1">
        <v>1</v>
      </c>
      <c r="Q842" s="1">
        <v>0</v>
      </c>
      <c r="R842" s="1">
        <v>-0.5</v>
      </c>
      <c r="S842" s="1">
        <v>-1</v>
      </c>
      <c r="T842" s="1">
        <v>-1.5</v>
      </c>
      <c r="U842" s="1">
        <v>-2</v>
      </c>
      <c r="V842" s="1">
        <v>-2.5</v>
      </c>
      <c r="W842" s="1">
        <v>-3</v>
      </c>
      <c r="X842" s="1">
        <v>-3.5</v>
      </c>
      <c r="Y842">
        <v>2</v>
      </c>
      <c r="AA842">
        <f t="shared" si="183"/>
        <v>-1.9376999999999999E-11</v>
      </c>
      <c r="AB842">
        <f t="shared" si="184"/>
        <v>0</v>
      </c>
      <c r="AC842">
        <f t="shared" si="185"/>
        <v>3.3566999999999999E-4</v>
      </c>
      <c r="AD842">
        <f t="shared" si="186"/>
        <v>0</v>
      </c>
      <c r="AE842">
        <f t="shared" si="187"/>
        <v>-5.8919999999999997E-3</v>
      </c>
      <c r="AF842">
        <f t="shared" si="188"/>
        <v>-4.0041000000000003E-6</v>
      </c>
      <c r="AG842">
        <f t="shared" si="189"/>
        <v>-2.04075E-9</v>
      </c>
      <c r="AH842">
        <f t="shared" si="190"/>
        <v>-9.2458000000000009E-13</v>
      </c>
      <c r="AI842">
        <f t="shared" si="191"/>
        <v>-3.927E-16</v>
      </c>
      <c r="AJ842">
        <f t="shared" si="192"/>
        <v>-1.6012199999999999E-19</v>
      </c>
      <c r="AK842">
        <f t="shared" si="193"/>
        <v>-6.3475999999999994E-23</v>
      </c>
      <c r="AM842">
        <f t="shared" si="194"/>
        <v>-5.5603361610519729E-3</v>
      </c>
      <c r="AN842">
        <f t="shared" si="195"/>
        <v>1.0000037895597165</v>
      </c>
      <c r="AO842">
        <f>IF(AN842&lt;=1.000004,AM842,-10)</f>
        <v>-5.5603361610519729E-3</v>
      </c>
      <c r="AP842">
        <f t="shared" si="196"/>
        <v>-5.5603361610519729E-3</v>
      </c>
      <c r="AQ842">
        <f>IF(M842=1,AO842,AO842*0.2)</f>
        <v>-5.5603361610519729E-3</v>
      </c>
    </row>
    <row r="843" spans="1:43" x14ac:dyDescent="0.25">
      <c r="A843">
        <v>842</v>
      </c>
      <c r="B843" s="3">
        <v>9.8751999999999996E-8</v>
      </c>
      <c r="C843" s="3">
        <v>2.9063E-4</v>
      </c>
      <c r="D843" s="3">
        <v>0.85533000000000003</v>
      </c>
      <c r="E843" s="3">
        <v>0.14433000000000001</v>
      </c>
      <c r="F843" s="3">
        <v>4.9041E-5</v>
      </c>
      <c r="G843" s="3">
        <v>1.6662999999999998E-8</v>
      </c>
      <c r="H843" s="3">
        <v>5.6619999999999999E-12</v>
      </c>
      <c r="I843" s="3">
        <v>1.9239E-15</v>
      </c>
      <c r="J843" s="3">
        <v>6.5370999999999997E-19</v>
      </c>
      <c r="K843" s="3">
        <v>2.2211999999999999E-22</v>
      </c>
      <c r="L843" s="3">
        <v>7.5472999999999999E-26</v>
      </c>
      <c r="M843">
        <v>1</v>
      </c>
      <c r="N843" s="2">
        <v>-0.5</v>
      </c>
      <c r="O843" s="2">
        <v>0</v>
      </c>
      <c r="P843" s="2">
        <v>1</v>
      </c>
      <c r="Q843" s="2">
        <v>0</v>
      </c>
      <c r="R843" s="2">
        <v>-0.5</v>
      </c>
      <c r="S843" s="2">
        <v>-1</v>
      </c>
      <c r="T843" s="2">
        <v>-1.5</v>
      </c>
      <c r="U843" s="2">
        <v>-2</v>
      </c>
      <c r="V843" s="2">
        <v>-2.5</v>
      </c>
      <c r="W843" s="2">
        <v>-3</v>
      </c>
      <c r="X843" s="2">
        <v>-3.5</v>
      </c>
      <c r="Y843">
        <v>2</v>
      </c>
      <c r="AA843">
        <f t="shared" si="183"/>
        <v>-4.9375999999999998E-8</v>
      </c>
      <c r="AB843">
        <f t="shared" si="184"/>
        <v>0</v>
      </c>
      <c r="AC843">
        <f t="shared" si="185"/>
        <v>0.85533000000000003</v>
      </c>
      <c r="AD843">
        <f t="shared" si="186"/>
        <v>0</v>
      </c>
      <c r="AE843">
        <f t="shared" si="187"/>
        <v>-2.45205E-5</v>
      </c>
      <c r="AF843">
        <f t="shared" si="188"/>
        <v>-1.6662999999999998E-8</v>
      </c>
      <c r="AG843">
        <f t="shared" si="189"/>
        <v>-8.4929999999999995E-12</v>
      </c>
      <c r="AH843">
        <f t="shared" si="190"/>
        <v>-3.8477999999999999E-15</v>
      </c>
      <c r="AI843">
        <f t="shared" si="191"/>
        <v>-1.6342749999999999E-18</v>
      </c>
      <c r="AJ843">
        <f t="shared" si="192"/>
        <v>-6.6635999999999997E-22</v>
      </c>
      <c r="AK843">
        <f t="shared" si="193"/>
        <v>-2.6415549999999998E-25</v>
      </c>
      <c r="AM843">
        <f t="shared" si="194"/>
        <v>0.85530541345250322</v>
      </c>
      <c r="AN843">
        <f t="shared" si="195"/>
        <v>0.99999978642066389</v>
      </c>
      <c r="AO843">
        <f>IF(AN843&lt;=1.000004,AM843,-10)</f>
        <v>0.85530541345250322</v>
      </c>
      <c r="AP843">
        <f t="shared" si="196"/>
        <v>0.85530541345250322</v>
      </c>
      <c r="AQ843">
        <f>IF(M843=1,AO843,AO843*0.2)</f>
        <v>0.85530541345250322</v>
      </c>
    </row>
    <row r="844" spans="1:43" x14ac:dyDescent="0.25">
      <c r="A844">
        <v>843</v>
      </c>
      <c r="B844" s="3">
        <v>1.1105000000000001E-7</v>
      </c>
      <c r="C844" s="3">
        <v>3.2681000000000002E-4</v>
      </c>
      <c r="D844" s="3">
        <v>0.96181000000000005</v>
      </c>
      <c r="E844" s="3">
        <v>3.7851999999999997E-2</v>
      </c>
      <c r="F844" s="3">
        <v>1.2862E-5</v>
      </c>
      <c r="G844" s="3">
        <v>4.3701999999999997E-9</v>
      </c>
      <c r="H844" s="3">
        <v>1.4849000000000001E-12</v>
      </c>
      <c r="I844" s="3">
        <v>5.0455999999999996E-16</v>
      </c>
      <c r="J844" s="3">
        <v>1.7144000000000001E-19</v>
      </c>
      <c r="K844" s="3">
        <v>5.8253999999999996E-23</v>
      </c>
      <c r="L844" s="3">
        <v>1.9793999999999999E-26</v>
      </c>
      <c r="M844">
        <v>1</v>
      </c>
      <c r="N844" s="1">
        <v>-0.5</v>
      </c>
      <c r="O844" s="1">
        <v>0</v>
      </c>
      <c r="P844" s="1">
        <v>1</v>
      </c>
      <c r="Q844" s="1">
        <v>0</v>
      </c>
      <c r="R844" s="1">
        <v>-0.5</v>
      </c>
      <c r="S844" s="1">
        <v>-1</v>
      </c>
      <c r="T844" s="1">
        <v>-1.5</v>
      </c>
      <c r="U844" s="1">
        <v>-2</v>
      </c>
      <c r="V844" s="1">
        <v>-2.5</v>
      </c>
      <c r="W844" s="1">
        <v>-3</v>
      </c>
      <c r="X844" s="1">
        <v>-3.5</v>
      </c>
      <c r="Y844">
        <v>2</v>
      </c>
      <c r="AA844">
        <f t="shared" si="183"/>
        <v>-5.5525000000000003E-8</v>
      </c>
      <c r="AB844">
        <f t="shared" si="184"/>
        <v>0</v>
      </c>
      <c r="AC844">
        <f t="shared" si="185"/>
        <v>0.96181000000000005</v>
      </c>
      <c r="AD844">
        <f t="shared" si="186"/>
        <v>0</v>
      </c>
      <c r="AE844">
        <f t="shared" si="187"/>
        <v>-6.4309999999999999E-6</v>
      </c>
      <c r="AF844">
        <f t="shared" si="188"/>
        <v>-4.3701999999999997E-9</v>
      </c>
      <c r="AG844">
        <f t="shared" si="189"/>
        <v>-2.2273500000000002E-12</v>
      </c>
      <c r="AH844">
        <f t="shared" si="190"/>
        <v>-1.0091199999999999E-15</v>
      </c>
      <c r="AI844">
        <f t="shared" si="191"/>
        <v>-4.2860000000000002E-19</v>
      </c>
      <c r="AJ844">
        <f t="shared" si="192"/>
        <v>-1.7476199999999998E-22</v>
      </c>
      <c r="AK844">
        <f t="shared" si="193"/>
        <v>-6.9278999999999999E-26</v>
      </c>
      <c r="AM844">
        <f t="shared" si="194"/>
        <v>0.96180350910257173</v>
      </c>
      <c r="AN844">
        <f t="shared" si="195"/>
        <v>1.0000017874216853</v>
      </c>
      <c r="AO844">
        <f>IF(AN844&lt;=1.000004,AM844,-10)</f>
        <v>0.96180350910257173</v>
      </c>
      <c r="AP844">
        <f t="shared" si="196"/>
        <v>0.96180350910257173</v>
      </c>
      <c r="AQ844">
        <f>IF(M844=1,AO844,AO844*0.2)</f>
        <v>0.96180350910257173</v>
      </c>
    </row>
    <row r="845" spans="1:43" x14ac:dyDescent="0.25">
      <c r="A845">
        <v>844</v>
      </c>
      <c r="B845" s="3">
        <v>1.1504E-7</v>
      </c>
      <c r="C845" s="3">
        <v>3.3857000000000001E-4</v>
      </c>
      <c r="D845" s="3">
        <v>0.99641000000000002</v>
      </c>
      <c r="E845" s="3">
        <v>3.2491E-3</v>
      </c>
      <c r="F845" s="3">
        <v>1.1039999999999999E-6</v>
      </c>
      <c r="G845" s="3">
        <v>3.7512999999999998E-10</v>
      </c>
      <c r="H845" s="3">
        <v>1.2745999999999999E-13</v>
      </c>
      <c r="I845" s="3">
        <v>4.3310000000000001E-17</v>
      </c>
      <c r="J845" s="3">
        <v>1.4715999999999999E-20</v>
      </c>
      <c r="K845" s="3">
        <v>5.0004000000000002E-24</v>
      </c>
      <c r="L845" s="3">
        <v>1.6991000000000001E-27</v>
      </c>
      <c r="M845">
        <v>1</v>
      </c>
      <c r="N845" s="2">
        <v>-0.5</v>
      </c>
      <c r="O845" s="2">
        <v>0</v>
      </c>
      <c r="P845" s="2">
        <v>1</v>
      </c>
      <c r="Q845" s="2">
        <v>0</v>
      </c>
      <c r="R845" s="2">
        <v>-0.5</v>
      </c>
      <c r="S845" s="2">
        <v>-1</v>
      </c>
      <c r="T845" s="2">
        <v>-1.5</v>
      </c>
      <c r="U845" s="2">
        <v>-2</v>
      </c>
      <c r="V845" s="2">
        <v>-2.5</v>
      </c>
      <c r="W845" s="2">
        <v>-3</v>
      </c>
      <c r="X845" s="2">
        <v>-3.5</v>
      </c>
      <c r="Y845">
        <v>2</v>
      </c>
      <c r="AA845">
        <f t="shared" si="183"/>
        <v>-5.7520000000000002E-8</v>
      </c>
      <c r="AB845">
        <f t="shared" si="184"/>
        <v>0</v>
      </c>
      <c r="AC845">
        <f t="shared" si="185"/>
        <v>0.99641000000000002</v>
      </c>
      <c r="AD845">
        <f t="shared" si="186"/>
        <v>0</v>
      </c>
      <c r="AE845">
        <f t="shared" si="187"/>
        <v>-5.5199999999999997E-7</v>
      </c>
      <c r="AF845">
        <f t="shared" si="188"/>
        <v>-3.7512999999999998E-10</v>
      </c>
      <c r="AG845">
        <f t="shared" si="189"/>
        <v>-1.9118999999999999E-13</v>
      </c>
      <c r="AH845">
        <f t="shared" si="190"/>
        <v>-8.6620000000000003E-17</v>
      </c>
      <c r="AI845">
        <f t="shared" si="191"/>
        <v>-3.6789999999999995E-20</v>
      </c>
      <c r="AJ845">
        <f t="shared" si="192"/>
        <v>-1.50012E-23</v>
      </c>
      <c r="AK845">
        <f t="shared" si="193"/>
        <v>-5.9468500000000002E-27</v>
      </c>
      <c r="AM845">
        <f t="shared" si="194"/>
        <v>0.99640939010467866</v>
      </c>
      <c r="AN845">
        <f t="shared" si="195"/>
        <v>0.9999988894152575</v>
      </c>
      <c r="AO845">
        <f>IF(AN845&lt;=1.000004,AM845,-10)</f>
        <v>0.99640939010467866</v>
      </c>
      <c r="AP845">
        <f t="shared" si="196"/>
        <v>0.99640939010467866</v>
      </c>
      <c r="AQ845">
        <f>IF(M845=1,AO845,AO845*0.2)</f>
        <v>0.99640939010467866</v>
      </c>
    </row>
    <row r="846" spans="1:43" x14ac:dyDescent="0.25">
      <c r="A846">
        <v>845</v>
      </c>
      <c r="B846" s="3">
        <v>1.0384999999999999E-7</v>
      </c>
      <c r="C846" s="3">
        <v>3.0563999999999998E-4</v>
      </c>
      <c r="D846" s="3">
        <v>0.89951999999999999</v>
      </c>
      <c r="E846" s="3">
        <v>0.10014000000000001</v>
      </c>
      <c r="F846" s="3">
        <v>3.4026000000000003E-5</v>
      </c>
      <c r="G846" s="3">
        <v>1.1562E-8</v>
      </c>
      <c r="H846" s="3">
        <v>3.9284999999999997E-12</v>
      </c>
      <c r="I846" s="3">
        <v>1.3349000000000001E-15</v>
      </c>
      <c r="J846" s="3">
        <v>4.5357000000000004E-19</v>
      </c>
      <c r="K846" s="3">
        <v>1.5411999999999999E-22</v>
      </c>
      <c r="L846" s="3">
        <v>5.2365999999999999E-26</v>
      </c>
      <c r="M846">
        <v>1</v>
      </c>
      <c r="N846" s="1">
        <v>-0.5</v>
      </c>
      <c r="O846" s="1">
        <v>0</v>
      </c>
      <c r="P846" s="1">
        <v>1</v>
      </c>
      <c r="Q846" s="1">
        <v>0</v>
      </c>
      <c r="R846" s="1">
        <v>-0.5</v>
      </c>
      <c r="S846" s="1">
        <v>-1</v>
      </c>
      <c r="T846" s="1">
        <v>-1.5</v>
      </c>
      <c r="U846" s="1">
        <v>-2</v>
      </c>
      <c r="V846" s="1">
        <v>-2.5</v>
      </c>
      <c r="W846" s="1">
        <v>-3</v>
      </c>
      <c r="X846" s="1">
        <v>-3.5</v>
      </c>
      <c r="Y846">
        <v>2</v>
      </c>
      <c r="AA846">
        <f t="shared" si="183"/>
        <v>-5.1924999999999997E-8</v>
      </c>
      <c r="AB846">
        <f t="shared" si="184"/>
        <v>0</v>
      </c>
      <c r="AC846">
        <f t="shared" si="185"/>
        <v>0.89951999999999999</v>
      </c>
      <c r="AD846">
        <f t="shared" si="186"/>
        <v>0</v>
      </c>
      <c r="AE846">
        <f t="shared" si="187"/>
        <v>-1.7013000000000001E-5</v>
      </c>
      <c r="AF846">
        <f t="shared" si="188"/>
        <v>-1.1562E-8</v>
      </c>
      <c r="AG846">
        <f t="shared" si="189"/>
        <v>-5.8927499999999995E-12</v>
      </c>
      <c r="AH846">
        <f t="shared" si="190"/>
        <v>-2.6698000000000001E-15</v>
      </c>
      <c r="AI846">
        <f t="shared" si="191"/>
        <v>-1.1339250000000001E-18</v>
      </c>
      <c r="AJ846">
        <f t="shared" si="192"/>
        <v>-4.6235999999999994E-22</v>
      </c>
      <c r="AK846">
        <f t="shared" si="193"/>
        <v>-1.83281E-25</v>
      </c>
      <c r="AM846">
        <f t="shared" si="194"/>
        <v>0.89950292350710459</v>
      </c>
      <c r="AN846">
        <f t="shared" si="195"/>
        <v>0.99999978141592993</v>
      </c>
      <c r="AO846">
        <f>IF(AN846&lt;=1.000004,AM846,-10)</f>
        <v>0.89950292350710459</v>
      </c>
      <c r="AP846">
        <f t="shared" si="196"/>
        <v>0.89950292350710459</v>
      </c>
      <c r="AQ846">
        <f>IF(M846=1,AO846,AO846*0.2)</f>
        <v>0.89950292350710459</v>
      </c>
    </row>
    <row r="847" spans="1:43" x14ac:dyDescent="0.25">
      <c r="A847">
        <v>846</v>
      </c>
      <c r="B847" s="3">
        <v>8.3876000000000003E-9</v>
      </c>
      <c r="C847" s="3">
        <v>2.4685000000000002E-5</v>
      </c>
      <c r="D847" s="3">
        <v>7.2648000000000004E-2</v>
      </c>
      <c r="E847" s="3">
        <v>0.92701</v>
      </c>
      <c r="F847" s="3">
        <v>3.1499000000000002E-4</v>
      </c>
      <c r="G847" s="3">
        <v>1.0703E-7</v>
      </c>
      <c r="H847" s="3">
        <v>3.6367E-11</v>
      </c>
      <c r="I847" s="3">
        <v>1.2356999999999999E-14</v>
      </c>
      <c r="J847" s="3">
        <v>4.1986999999999999E-18</v>
      </c>
      <c r="K847" s="3">
        <v>1.4267E-21</v>
      </c>
      <c r="L847" s="3">
        <v>4.8475999999999999E-25</v>
      </c>
      <c r="M847">
        <v>1</v>
      </c>
      <c r="N847" s="2">
        <v>-0.5</v>
      </c>
      <c r="O847" s="2">
        <v>0</v>
      </c>
      <c r="P847" s="2">
        <v>1</v>
      </c>
      <c r="Q847" s="2">
        <v>0</v>
      </c>
      <c r="R847" s="2">
        <v>-0.5</v>
      </c>
      <c r="S847" s="2">
        <v>-1</v>
      </c>
      <c r="T847" s="2">
        <v>-1.5</v>
      </c>
      <c r="U847" s="2">
        <v>-2</v>
      </c>
      <c r="V847" s="2">
        <v>-2.5</v>
      </c>
      <c r="W847" s="2">
        <v>-3</v>
      </c>
      <c r="X847" s="2">
        <v>-3.5</v>
      </c>
      <c r="Y847">
        <v>2</v>
      </c>
      <c r="AA847">
        <f t="shared" si="183"/>
        <v>-4.1938000000000001E-9</v>
      </c>
      <c r="AB847">
        <f t="shared" si="184"/>
        <v>0</v>
      </c>
      <c r="AC847">
        <f t="shared" si="185"/>
        <v>7.2648000000000004E-2</v>
      </c>
      <c r="AD847">
        <f t="shared" si="186"/>
        <v>0</v>
      </c>
      <c r="AE847">
        <f t="shared" si="187"/>
        <v>-1.5749500000000001E-4</v>
      </c>
      <c r="AF847">
        <f t="shared" si="188"/>
        <v>-1.0703E-7</v>
      </c>
      <c r="AG847">
        <f t="shared" si="189"/>
        <v>-5.4550499999999999E-11</v>
      </c>
      <c r="AH847">
        <f t="shared" si="190"/>
        <v>-2.4713999999999999E-14</v>
      </c>
      <c r="AI847">
        <f t="shared" si="191"/>
        <v>-1.0496749999999999E-17</v>
      </c>
      <c r="AJ847">
        <f t="shared" si="192"/>
        <v>-4.2800999999999997E-21</v>
      </c>
      <c r="AK847">
        <f t="shared" si="193"/>
        <v>-1.6966600000000001E-24</v>
      </c>
      <c r="AM847">
        <f t="shared" si="194"/>
        <v>7.2490393721624774E-2</v>
      </c>
      <c r="AN847">
        <f t="shared" si="195"/>
        <v>0.9999977904539793</v>
      </c>
      <c r="AO847">
        <f>IF(AN847&lt;=1.000004,AM847,-10)</f>
        <v>7.2490393721624774E-2</v>
      </c>
      <c r="AP847">
        <f t="shared" si="196"/>
        <v>7.2490393721624774E-2</v>
      </c>
      <c r="AQ847">
        <f>IF(M847=1,AO847,AO847*0.2)</f>
        <v>7.2490393721624774E-2</v>
      </c>
    </row>
    <row r="848" spans="1:43" x14ac:dyDescent="0.25">
      <c r="A848">
        <v>847</v>
      </c>
      <c r="B848" s="3">
        <v>1.2613E-8</v>
      </c>
      <c r="C848" s="3">
        <v>3.7119999999999997E-5</v>
      </c>
      <c r="D848" s="3">
        <v>0.10925</v>
      </c>
      <c r="E848" s="3">
        <v>0.89041000000000003</v>
      </c>
      <c r="F848" s="3">
        <v>3.0255000000000001E-4</v>
      </c>
      <c r="G848" s="3">
        <v>1.0279999999999999E-7</v>
      </c>
      <c r="H848" s="3">
        <v>3.4930999999999998E-11</v>
      </c>
      <c r="I848" s="3">
        <v>1.1868999999999999E-14</v>
      </c>
      <c r="J848" s="3">
        <v>4.033E-18</v>
      </c>
      <c r="K848" s="3">
        <v>1.3703E-21</v>
      </c>
      <c r="L848" s="3">
        <v>4.6562000000000002E-25</v>
      </c>
      <c r="M848">
        <v>1</v>
      </c>
      <c r="N848" s="1">
        <v>-0.5</v>
      </c>
      <c r="O848" s="1">
        <v>0</v>
      </c>
      <c r="P848" s="1">
        <v>1</v>
      </c>
      <c r="Q848" s="1">
        <v>0</v>
      </c>
      <c r="R848" s="1">
        <v>-0.5</v>
      </c>
      <c r="S848" s="1">
        <v>-1</v>
      </c>
      <c r="T848" s="1">
        <v>-1.5</v>
      </c>
      <c r="U848" s="1">
        <v>-2</v>
      </c>
      <c r="V848" s="1">
        <v>-2.5</v>
      </c>
      <c r="W848" s="1">
        <v>-3</v>
      </c>
      <c r="X848" s="1">
        <v>-3.5</v>
      </c>
      <c r="Y848">
        <v>2</v>
      </c>
      <c r="AA848">
        <f t="shared" si="183"/>
        <v>-6.3065000000000001E-9</v>
      </c>
      <c r="AB848">
        <f t="shared" si="184"/>
        <v>0</v>
      </c>
      <c r="AC848">
        <f t="shared" si="185"/>
        <v>0.10925</v>
      </c>
      <c r="AD848">
        <f t="shared" si="186"/>
        <v>0</v>
      </c>
      <c r="AE848">
        <f t="shared" si="187"/>
        <v>-1.51275E-4</v>
      </c>
      <c r="AF848">
        <f t="shared" si="188"/>
        <v>-1.0279999999999999E-7</v>
      </c>
      <c r="AG848">
        <f t="shared" si="189"/>
        <v>-5.2396499999999997E-11</v>
      </c>
      <c r="AH848">
        <f t="shared" si="190"/>
        <v>-2.3737999999999999E-14</v>
      </c>
      <c r="AI848">
        <f t="shared" si="191"/>
        <v>-1.00825E-17</v>
      </c>
      <c r="AJ848">
        <f t="shared" si="192"/>
        <v>-4.1109000000000003E-21</v>
      </c>
      <c r="AK848">
        <f t="shared" si="193"/>
        <v>-1.6296700000000001E-24</v>
      </c>
      <c r="AM848">
        <f t="shared" si="194"/>
        <v>0.10909861584107973</v>
      </c>
      <c r="AN848">
        <f t="shared" si="195"/>
        <v>0.99999978544794277</v>
      </c>
      <c r="AO848">
        <f>IF(AN848&lt;=1.000004,AM848,-10)</f>
        <v>0.10909861584107973</v>
      </c>
      <c r="AP848">
        <f t="shared" si="196"/>
        <v>0.10909861584107973</v>
      </c>
      <c r="AQ848">
        <f>IF(M848=1,AO848,AO848*0.2)</f>
        <v>0.10909861584107973</v>
      </c>
    </row>
    <row r="849" spans="1:43" x14ac:dyDescent="0.25">
      <c r="A849">
        <v>848</v>
      </c>
      <c r="B849" s="3">
        <v>1.1436E-7</v>
      </c>
      <c r="C849" s="3">
        <v>3.3657000000000001E-4</v>
      </c>
      <c r="D849" s="3">
        <v>0.99053999999999998</v>
      </c>
      <c r="E849" s="3">
        <v>9.1248000000000006E-3</v>
      </c>
      <c r="F849" s="3">
        <v>3.1004999999999998E-6</v>
      </c>
      <c r="G849" s="3">
        <v>1.0534999999999999E-9</v>
      </c>
      <c r="H849" s="3">
        <v>3.5796999999999999E-13</v>
      </c>
      <c r="I849" s="3">
        <v>1.2162999999999999E-16</v>
      </c>
      <c r="J849" s="3">
        <v>4.1329000000000003E-20</v>
      </c>
      <c r="K849" s="3">
        <v>1.4043E-23</v>
      </c>
      <c r="L849" s="3">
        <v>4.7715999999999999E-27</v>
      </c>
      <c r="M849">
        <v>1</v>
      </c>
      <c r="N849" s="2">
        <v>-0.5</v>
      </c>
      <c r="O849" s="2">
        <v>0</v>
      </c>
      <c r="P849" s="2">
        <v>1</v>
      </c>
      <c r="Q849" s="2">
        <v>0</v>
      </c>
      <c r="R849" s="2">
        <v>-0.5</v>
      </c>
      <c r="S849" s="2">
        <v>-1</v>
      </c>
      <c r="T849" s="2">
        <v>-1.5</v>
      </c>
      <c r="U849" s="2">
        <v>-2</v>
      </c>
      <c r="V849" s="2">
        <v>-2.5</v>
      </c>
      <c r="W849" s="2">
        <v>-3</v>
      </c>
      <c r="X849" s="2">
        <v>-3.5</v>
      </c>
      <c r="Y849">
        <v>2</v>
      </c>
      <c r="AA849">
        <f t="shared" si="183"/>
        <v>-5.718E-8</v>
      </c>
      <c r="AB849">
        <f t="shared" si="184"/>
        <v>0</v>
      </c>
      <c r="AC849">
        <f t="shared" si="185"/>
        <v>0.99053999999999998</v>
      </c>
      <c r="AD849">
        <f t="shared" si="186"/>
        <v>0</v>
      </c>
      <c r="AE849">
        <f t="shared" si="187"/>
        <v>-1.5502499999999999E-6</v>
      </c>
      <c r="AF849">
        <f t="shared" si="188"/>
        <v>-1.0534999999999999E-9</v>
      </c>
      <c r="AG849">
        <f t="shared" si="189"/>
        <v>-5.3695500000000001E-13</v>
      </c>
      <c r="AH849">
        <f t="shared" si="190"/>
        <v>-2.4325999999999998E-16</v>
      </c>
      <c r="AI849">
        <f t="shared" si="191"/>
        <v>-1.033225E-19</v>
      </c>
      <c r="AJ849">
        <f t="shared" si="192"/>
        <v>-4.2128999999999998E-23</v>
      </c>
      <c r="AK849">
        <f t="shared" si="193"/>
        <v>-1.6700600000000001E-26</v>
      </c>
      <c r="AM849">
        <f t="shared" si="194"/>
        <v>0.9905383915159629</v>
      </c>
      <c r="AN849">
        <f t="shared" si="195"/>
        <v>1.0000045859138582</v>
      </c>
      <c r="AO849">
        <f>IF(AN849&lt;=1.000004,AM849,-10)</f>
        <v>-10</v>
      </c>
      <c r="AP849">
        <f t="shared" si="196"/>
        <v>0.9905383915159629</v>
      </c>
      <c r="AQ849">
        <f>IF(M849=1,AO849,AO849*0.2)</f>
        <v>-10</v>
      </c>
    </row>
    <row r="850" spans="1:43" x14ac:dyDescent="0.25">
      <c r="A850">
        <v>849</v>
      </c>
      <c r="B850" s="3">
        <v>8.8958000000000001E-14</v>
      </c>
      <c r="C850" s="3">
        <v>2.6181E-10</v>
      </c>
      <c r="D850" s="3">
        <v>7.7049999999999997E-7</v>
      </c>
      <c r="E850" s="3">
        <v>2.2675999999999998E-3</v>
      </c>
      <c r="F850" s="3">
        <v>0.99739</v>
      </c>
      <c r="G850" s="3">
        <v>3.389E-4</v>
      </c>
      <c r="H850" s="3">
        <v>1.1515E-7</v>
      </c>
      <c r="I850" s="3">
        <v>3.9128E-11</v>
      </c>
      <c r="J850" s="3">
        <v>1.3295E-14</v>
      </c>
      <c r="K850" s="3">
        <v>4.5175E-18</v>
      </c>
      <c r="L850" s="3">
        <v>1.5349999999999999E-21</v>
      </c>
      <c r="M850">
        <v>1</v>
      </c>
      <c r="N850" s="1">
        <v>-0.5</v>
      </c>
      <c r="O850" s="1">
        <v>0</v>
      </c>
      <c r="P850" s="1">
        <v>1</v>
      </c>
      <c r="Q850" s="1">
        <v>0</v>
      </c>
      <c r="R850" s="1">
        <v>-0.5</v>
      </c>
      <c r="S850" s="1">
        <v>-1</v>
      </c>
      <c r="T850" s="1">
        <v>-1.5</v>
      </c>
      <c r="U850" s="1">
        <v>-2</v>
      </c>
      <c r="V850" s="1">
        <v>-2.5</v>
      </c>
      <c r="W850" s="1">
        <v>-3</v>
      </c>
      <c r="X850" s="1">
        <v>-3.5</v>
      </c>
      <c r="Y850">
        <v>2</v>
      </c>
      <c r="AA850">
        <f t="shared" si="183"/>
        <v>-4.4479E-14</v>
      </c>
      <c r="AB850">
        <f t="shared" si="184"/>
        <v>0</v>
      </c>
      <c r="AC850">
        <f t="shared" si="185"/>
        <v>7.7049999999999997E-7</v>
      </c>
      <c r="AD850">
        <f t="shared" si="186"/>
        <v>0</v>
      </c>
      <c r="AE850">
        <f t="shared" si="187"/>
        <v>-0.498695</v>
      </c>
      <c r="AF850">
        <f t="shared" si="188"/>
        <v>-3.389E-4</v>
      </c>
      <c r="AG850">
        <f t="shared" si="189"/>
        <v>-1.7272500000000001E-7</v>
      </c>
      <c r="AH850">
        <f t="shared" si="190"/>
        <v>-7.8256000000000001E-11</v>
      </c>
      <c r="AI850">
        <f t="shared" si="191"/>
        <v>-3.3237500000000001E-14</v>
      </c>
      <c r="AJ850">
        <f t="shared" si="192"/>
        <v>-1.3552499999999999E-17</v>
      </c>
      <c r="AK850">
        <f t="shared" si="193"/>
        <v>-5.3724999999999996E-21</v>
      </c>
      <c r="AM850">
        <f t="shared" si="194"/>
        <v>-0.49903330230333376</v>
      </c>
      <c r="AN850">
        <f t="shared" si="195"/>
        <v>0.99999738595104037</v>
      </c>
      <c r="AO850">
        <f>IF(AN850&lt;=1.000004,AM850,-10)</f>
        <v>-0.49903330230333376</v>
      </c>
      <c r="AP850">
        <f t="shared" si="196"/>
        <v>-0.49903330230333376</v>
      </c>
      <c r="AQ850">
        <f>IF(M850=1,AO850,AO850*0.2)</f>
        <v>-0.49903330230333376</v>
      </c>
    </row>
    <row r="851" spans="1:43" x14ac:dyDescent="0.25">
      <c r="A851">
        <v>850</v>
      </c>
      <c r="B851" s="3">
        <v>1.0914999999999999E-7</v>
      </c>
      <c r="C851" s="3">
        <v>3.2122999999999999E-4</v>
      </c>
      <c r="D851" s="3">
        <v>0.94538</v>
      </c>
      <c r="E851" s="3">
        <v>5.4276999999999999E-2</v>
      </c>
      <c r="F851" s="3">
        <v>1.8442999999999999E-5</v>
      </c>
      <c r="G851" s="3">
        <v>6.2665999999999998E-9</v>
      </c>
      <c r="H851" s="3">
        <v>2.1292999999999998E-12</v>
      </c>
      <c r="I851" s="3">
        <v>7.2351E-16</v>
      </c>
      <c r="J851" s="3">
        <v>2.4584E-19</v>
      </c>
      <c r="K851" s="3">
        <v>8.3532000000000001E-23</v>
      </c>
      <c r="L851" s="3">
        <v>2.8382999999999999E-26</v>
      </c>
      <c r="M851">
        <v>1</v>
      </c>
      <c r="N851" s="2">
        <v>-0.5</v>
      </c>
      <c r="O851" s="2">
        <v>0</v>
      </c>
      <c r="P851" s="2">
        <v>1</v>
      </c>
      <c r="Q851" s="2">
        <v>0</v>
      </c>
      <c r="R851" s="2">
        <v>-0.5</v>
      </c>
      <c r="S851" s="2">
        <v>-1</v>
      </c>
      <c r="T851" s="2">
        <v>-1.5</v>
      </c>
      <c r="U851" s="2">
        <v>-2</v>
      </c>
      <c r="V851" s="2">
        <v>-2.5</v>
      </c>
      <c r="W851" s="2">
        <v>-3</v>
      </c>
      <c r="X851" s="2">
        <v>-3.5</v>
      </c>
      <c r="Y851">
        <v>2</v>
      </c>
      <c r="AA851">
        <f t="shared" si="183"/>
        <v>-5.4574999999999997E-8</v>
      </c>
      <c r="AB851">
        <f t="shared" si="184"/>
        <v>0</v>
      </c>
      <c r="AC851">
        <f t="shared" si="185"/>
        <v>0.94538</v>
      </c>
      <c r="AD851">
        <f t="shared" si="186"/>
        <v>0</v>
      </c>
      <c r="AE851">
        <f t="shared" si="187"/>
        <v>-9.2214999999999997E-6</v>
      </c>
      <c r="AF851">
        <f t="shared" si="188"/>
        <v>-6.2665999999999998E-9</v>
      </c>
      <c r="AG851">
        <f t="shared" si="189"/>
        <v>-3.1939499999999997E-12</v>
      </c>
      <c r="AH851">
        <f t="shared" si="190"/>
        <v>-1.44702E-15</v>
      </c>
      <c r="AI851">
        <f t="shared" si="191"/>
        <v>-6.1459999999999999E-19</v>
      </c>
      <c r="AJ851">
        <f t="shared" si="192"/>
        <v>-2.5059599999999998E-22</v>
      </c>
      <c r="AK851">
        <f t="shared" si="193"/>
        <v>-9.9340499999999991E-26</v>
      </c>
      <c r="AM851">
        <f t="shared" si="194"/>
        <v>0.94537071765520453</v>
      </c>
      <c r="AN851">
        <f t="shared" si="195"/>
        <v>0.99999678841873008</v>
      </c>
      <c r="AO851">
        <f>IF(AN851&lt;=1.000004,AM851,-10)</f>
        <v>0.94537071765520453</v>
      </c>
      <c r="AP851">
        <f t="shared" si="196"/>
        <v>0.94537071765520453</v>
      </c>
      <c r="AQ851">
        <f>IF(M851=1,AO851,AO851*0.2)</f>
        <v>0.94537071765520453</v>
      </c>
    </row>
    <row r="852" spans="1:43" x14ac:dyDescent="0.25">
      <c r="A852">
        <v>851</v>
      </c>
      <c r="B852" s="3">
        <v>1.3539E-9</v>
      </c>
      <c r="C852" s="3">
        <v>3.9844999999999997E-6</v>
      </c>
      <c r="D852" s="3">
        <v>1.1727E-2</v>
      </c>
      <c r="E852" s="3">
        <v>0.98792999999999997</v>
      </c>
      <c r="F852" s="3">
        <v>3.3568999999999998E-4</v>
      </c>
      <c r="G852" s="3">
        <v>1.1406E-7</v>
      </c>
      <c r="H852" s="3">
        <v>3.8756999999999997E-11</v>
      </c>
      <c r="I852" s="3">
        <v>1.3168999999999999E-14</v>
      </c>
      <c r="J852" s="3">
        <v>4.4746000000000001E-18</v>
      </c>
      <c r="K852" s="3">
        <v>1.5203999999999999E-21</v>
      </c>
      <c r="L852" s="3">
        <v>5.1661999999999997E-25</v>
      </c>
      <c r="M852">
        <v>1</v>
      </c>
      <c r="N852" s="1">
        <v>-0.5</v>
      </c>
      <c r="O852" s="1">
        <v>0</v>
      </c>
      <c r="P852" s="1">
        <v>1</v>
      </c>
      <c r="Q852" s="1">
        <v>0</v>
      </c>
      <c r="R852" s="1">
        <v>-0.5</v>
      </c>
      <c r="S852" s="1">
        <v>-1</v>
      </c>
      <c r="T852" s="1">
        <v>-1.5</v>
      </c>
      <c r="U852" s="1">
        <v>-2</v>
      </c>
      <c r="V852" s="1">
        <v>-2.5</v>
      </c>
      <c r="W852" s="1">
        <v>-3</v>
      </c>
      <c r="X852" s="1">
        <v>-3.5</v>
      </c>
      <c r="Y852">
        <v>2</v>
      </c>
      <c r="AA852">
        <f t="shared" si="183"/>
        <v>-6.7695000000000002E-10</v>
      </c>
      <c r="AB852">
        <f t="shared" si="184"/>
        <v>0</v>
      </c>
      <c r="AC852">
        <f t="shared" si="185"/>
        <v>1.1727E-2</v>
      </c>
      <c r="AD852">
        <f t="shared" si="186"/>
        <v>0</v>
      </c>
      <c r="AE852">
        <f t="shared" si="187"/>
        <v>-1.6784499999999999E-4</v>
      </c>
      <c r="AF852">
        <f t="shared" si="188"/>
        <v>-1.1406E-7</v>
      </c>
      <c r="AG852">
        <f t="shared" si="189"/>
        <v>-5.8135499999999993E-11</v>
      </c>
      <c r="AH852">
        <f t="shared" si="190"/>
        <v>-2.6337999999999998E-14</v>
      </c>
      <c r="AI852">
        <f t="shared" si="191"/>
        <v>-1.11865E-17</v>
      </c>
      <c r="AJ852">
        <f t="shared" si="192"/>
        <v>-4.5611999999999998E-21</v>
      </c>
      <c r="AK852">
        <f t="shared" si="193"/>
        <v>-1.8081699999999998E-24</v>
      </c>
      <c r="AM852">
        <f t="shared" si="194"/>
        <v>1.1559040204888151E-2</v>
      </c>
      <c r="AN852">
        <f t="shared" si="195"/>
        <v>0.99999678995267016</v>
      </c>
      <c r="AO852">
        <f>IF(AN852&lt;=1.000004,AM852,-10)</f>
        <v>1.1559040204888151E-2</v>
      </c>
      <c r="AP852">
        <f t="shared" si="196"/>
        <v>1.1559040204888151E-2</v>
      </c>
      <c r="AQ852">
        <f>IF(M852=1,AO852,AO852*0.2)</f>
        <v>1.1559040204888151E-2</v>
      </c>
    </row>
    <row r="853" spans="1:43" x14ac:dyDescent="0.25">
      <c r="A853">
        <v>852</v>
      </c>
      <c r="B853" s="3">
        <v>1.0215E-11</v>
      </c>
      <c r="C853" s="3">
        <v>3.0062000000000001E-8</v>
      </c>
      <c r="D853" s="3">
        <v>8.8473000000000005E-5</v>
      </c>
      <c r="E853" s="3">
        <v>0.26038</v>
      </c>
      <c r="F853" s="3">
        <v>0.73928000000000005</v>
      </c>
      <c r="G853" s="3">
        <v>2.5119999999999998E-4</v>
      </c>
      <c r="H853" s="3">
        <v>8.5353999999999998E-8</v>
      </c>
      <c r="I853" s="3">
        <v>2.9002000000000001E-11</v>
      </c>
      <c r="J853" s="3">
        <v>9.8544999999999995E-15</v>
      </c>
      <c r="K853" s="3">
        <v>3.3483999999999998E-18</v>
      </c>
      <c r="L853" s="3">
        <v>1.1378E-21</v>
      </c>
      <c r="M853">
        <v>0</v>
      </c>
      <c r="N853" s="2">
        <v>-0.5</v>
      </c>
      <c r="O853" s="2">
        <v>0</v>
      </c>
      <c r="P853" s="2">
        <v>1</v>
      </c>
      <c r="Q853" s="2">
        <v>0</v>
      </c>
      <c r="R853" s="2">
        <v>-0.5</v>
      </c>
      <c r="S853" s="2">
        <v>-1</v>
      </c>
      <c r="T853" s="2">
        <v>-1.5</v>
      </c>
      <c r="U853" s="2">
        <v>-2</v>
      </c>
      <c r="V853" s="2">
        <v>-2.5</v>
      </c>
      <c r="W853" s="2">
        <v>-3</v>
      </c>
      <c r="X853" s="2">
        <v>-3.5</v>
      </c>
      <c r="Y853">
        <v>2</v>
      </c>
      <c r="AA853">
        <f t="shared" si="183"/>
        <v>-5.1075000000000002E-12</v>
      </c>
      <c r="AB853">
        <f t="shared" si="184"/>
        <v>0</v>
      </c>
      <c r="AC853">
        <f t="shared" si="185"/>
        <v>8.8473000000000005E-5</v>
      </c>
      <c r="AD853">
        <f t="shared" si="186"/>
        <v>0</v>
      </c>
      <c r="AE853">
        <f t="shared" si="187"/>
        <v>-0.36964000000000002</v>
      </c>
      <c r="AF853">
        <f t="shared" si="188"/>
        <v>-2.5119999999999998E-4</v>
      </c>
      <c r="AG853">
        <f t="shared" si="189"/>
        <v>-1.2803099999999999E-7</v>
      </c>
      <c r="AH853">
        <f t="shared" si="190"/>
        <v>-5.8004000000000002E-11</v>
      </c>
      <c r="AI853">
        <f t="shared" si="191"/>
        <v>-2.463625E-14</v>
      </c>
      <c r="AJ853">
        <f t="shared" si="192"/>
        <v>-1.00452E-17</v>
      </c>
      <c r="AK853">
        <f t="shared" si="193"/>
        <v>-3.9822999999999996E-21</v>
      </c>
      <c r="AM853">
        <f t="shared" si="194"/>
        <v>-0.36980285509413618</v>
      </c>
      <c r="AN853">
        <f t="shared" si="195"/>
        <v>0.99999978845522697</v>
      </c>
      <c r="AO853">
        <f>IF(AN853&lt;=1.000004,AM853,-10)</f>
        <v>-0.36980285509413618</v>
      </c>
      <c r="AP853">
        <f t="shared" si="196"/>
        <v>-7.3960571018827234E-2</v>
      </c>
      <c r="AQ853">
        <f>IF(M853=1,AO853,AO853*0.2)</f>
        <v>-7.3960571018827234E-2</v>
      </c>
    </row>
    <row r="854" spans="1:43" x14ac:dyDescent="0.25">
      <c r="A854">
        <v>853</v>
      </c>
      <c r="B854" s="3">
        <v>1.9018000000000001E-10</v>
      </c>
      <c r="C854" s="3">
        <v>5.5968999999999995E-7</v>
      </c>
      <c r="D854" s="3">
        <v>1.6471999999999999E-3</v>
      </c>
      <c r="E854" s="3">
        <v>0.99800999999999995</v>
      </c>
      <c r="F854" s="3">
        <v>3.3911E-4</v>
      </c>
      <c r="G854" s="3">
        <v>1.1522999999999999E-7</v>
      </c>
      <c r="H854" s="3">
        <v>3.9152E-11</v>
      </c>
      <c r="I854" s="3">
        <v>1.3303E-14</v>
      </c>
      <c r="J854" s="3">
        <v>4.5202999999999997E-18</v>
      </c>
      <c r="K854" s="3">
        <v>1.5359E-21</v>
      </c>
      <c r="L854" s="3">
        <v>5.2188999999999996E-25</v>
      </c>
      <c r="M854">
        <v>1</v>
      </c>
      <c r="N854" s="1">
        <v>-0.5</v>
      </c>
      <c r="O854" s="1">
        <v>0</v>
      </c>
      <c r="P854" s="1">
        <v>1</v>
      </c>
      <c r="Q854" s="1">
        <v>0</v>
      </c>
      <c r="R854" s="1">
        <v>-0.5</v>
      </c>
      <c r="S854" s="1">
        <v>-1</v>
      </c>
      <c r="T854" s="1">
        <v>-1.5</v>
      </c>
      <c r="U854" s="1">
        <v>-2</v>
      </c>
      <c r="V854" s="1">
        <v>-2.5</v>
      </c>
      <c r="W854" s="1">
        <v>-3</v>
      </c>
      <c r="X854" s="1">
        <v>-3.5</v>
      </c>
      <c r="Y854">
        <v>2</v>
      </c>
      <c r="AA854">
        <f t="shared" si="183"/>
        <v>-9.5090000000000005E-11</v>
      </c>
      <c r="AB854">
        <f t="shared" si="184"/>
        <v>0</v>
      </c>
      <c r="AC854">
        <f t="shared" si="185"/>
        <v>1.6471999999999999E-3</v>
      </c>
      <c r="AD854">
        <f t="shared" si="186"/>
        <v>0</v>
      </c>
      <c r="AE854">
        <f t="shared" si="187"/>
        <v>-1.69555E-4</v>
      </c>
      <c r="AF854">
        <f t="shared" si="188"/>
        <v>-1.1522999999999999E-7</v>
      </c>
      <c r="AG854">
        <f t="shared" si="189"/>
        <v>-5.8727999999999996E-11</v>
      </c>
      <c r="AH854">
        <f t="shared" si="190"/>
        <v>-2.6606E-14</v>
      </c>
      <c r="AI854">
        <f t="shared" si="191"/>
        <v>-1.1300749999999999E-17</v>
      </c>
      <c r="AJ854">
        <f t="shared" si="192"/>
        <v>-4.6077000000000001E-21</v>
      </c>
      <c r="AK854">
        <f t="shared" si="193"/>
        <v>-1.826615E-24</v>
      </c>
      <c r="AM854">
        <f t="shared" si="194"/>
        <v>1.4775296161553828E-3</v>
      </c>
      <c r="AN854">
        <f t="shared" si="195"/>
        <v>0.99999698514934521</v>
      </c>
      <c r="AO854">
        <f>IF(AN854&lt;=1.000004,AM854,-10)</f>
        <v>1.4775296161553828E-3</v>
      </c>
      <c r="AP854">
        <f t="shared" si="196"/>
        <v>1.4775296161553828E-3</v>
      </c>
      <c r="AQ854">
        <f>IF(M854=1,AO854,AO854*0.2)</f>
        <v>1.4775296161553828E-3</v>
      </c>
    </row>
    <row r="855" spans="1:43" x14ac:dyDescent="0.25">
      <c r="A855">
        <v>854</v>
      </c>
      <c r="B855" s="3">
        <v>6.4104999999999998E-13</v>
      </c>
      <c r="C855" s="3">
        <v>1.8866000000000001E-9</v>
      </c>
      <c r="D855" s="3">
        <v>5.5524000000000004E-6</v>
      </c>
      <c r="E855" s="3">
        <v>1.6341000000000001E-2</v>
      </c>
      <c r="F855" s="3">
        <v>0.98331999999999997</v>
      </c>
      <c r="G855" s="3">
        <v>3.3411999999999998E-4</v>
      </c>
      <c r="H855" s="3">
        <v>1.1353E-7</v>
      </c>
      <c r="I855" s="3">
        <v>3.8576000000000002E-11</v>
      </c>
      <c r="J855" s="3">
        <v>1.3106999999999999E-14</v>
      </c>
      <c r="K855" s="3">
        <v>4.4536999999999997E-18</v>
      </c>
      <c r="L855" s="3">
        <v>1.5133E-21</v>
      </c>
      <c r="M855">
        <v>1</v>
      </c>
      <c r="N855" s="2">
        <v>-0.5</v>
      </c>
      <c r="O855" s="2">
        <v>0</v>
      </c>
      <c r="P855" s="2">
        <v>1</v>
      </c>
      <c r="Q855" s="2">
        <v>0</v>
      </c>
      <c r="R855" s="2">
        <v>-0.5</v>
      </c>
      <c r="S855" s="2">
        <v>-1</v>
      </c>
      <c r="T855" s="2">
        <v>-1.5</v>
      </c>
      <c r="U855" s="2">
        <v>-2</v>
      </c>
      <c r="V855" s="2">
        <v>-2.5</v>
      </c>
      <c r="W855" s="2">
        <v>-3</v>
      </c>
      <c r="X855" s="2">
        <v>-3.5</v>
      </c>
      <c r="Y855">
        <v>2</v>
      </c>
      <c r="AA855">
        <f t="shared" si="183"/>
        <v>-3.2052499999999999E-13</v>
      </c>
      <c r="AB855">
        <f t="shared" si="184"/>
        <v>0</v>
      </c>
      <c r="AC855">
        <f t="shared" si="185"/>
        <v>5.5524000000000004E-6</v>
      </c>
      <c r="AD855">
        <f t="shared" si="186"/>
        <v>0</v>
      </c>
      <c r="AE855">
        <f t="shared" si="187"/>
        <v>-0.49165999999999999</v>
      </c>
      <c r="AF855">
        <f t="shared" si="188"/>
        <v>-3.3411999999999998E-4</v>
      </c>
      <c r="AG855">
        <f t="shared" si="189"/>
        <v>-1.70295E-7</v>
      </c>
      <c r="AH855">
        <f t="shared" si="190"/>
        <v>-7.7152000000000004E-11</v>
      </c>
      <c r="AI855">
        <f t="shared" si="191"/>
        <v>-3.2767499999999998E-14</v>
      </c>
      <c r="AJ855">
        <f t="shared" si="192"/>
        <v>-1.3361099999999999E-17</v>
      </c>
      <c r="AK855">
        <f t="shared" si="193"/>
        <v>-5.2965499999999999E-21</v>
      </c>
      <c r="AM855">
        <f t="shared" si="194"/>
        <v>-0.49198873797250525</v>
      </c>
      <c r="AN855">
        <f t="shared" si="195"/>
        <v>1.0000007878558304</v>
      </c>
      <c r="AO855">
        <f>IF(AN855&lt;=1.000004,AM855,-10)</f>
        <v>-0.49198873797250525</v>
      </c>
      <c r="AP855">
        <f t="shared" si="196"/>
        <v>-0.49198873797250525</v>
      </c>
      <c r="AQ855">
        <f>IF(M855=1,AO855,AO855*0.2)</f>
        <v>-0.49198873797250525</v>
      </c>
    </row>
    <row r="856" spans="1:43" x14ac:dyDescent="0.25">
      <c r="A856">
        <v>855</v>
      </c>
      <c r="B856" s="3">
        <v>8.7574000000000001E-8</v>
      </c>
      <c r="C856" s="3">
        <v>2.5773000000000001E-4</v>
      </c>
      <c r="D856" s="3">
        <v>0.75851000000000002</v>
      </c>
      <c r="E856" s="3">
        <v>0.24115</v>
      </c>
      <c r="F856" s="3">
        <v>8.1940000000000005E-5</v>
      </c>
      <c r="G856" s="3">
        <v>2.7841999999999999E-8</v>
      </c>
      <c r="H856" s="3">
        <v>9.4603000000000008E-12</v>
      </c>
      <c r="I856" s="3">
        <v>3.2145000000000001E-15</v>
      </c>
      <c r="J856" s="3">
        <v>1.0922000000000001E-18</v>
      </c>
      <c r="K856" s="3">
        <v>3.7112999999999999E-22</v>
      </c>
      <c r="L856" s="3">
        <v>1.2610000000000001E-25</v>
      </c>
      <c r="M856">
        <v>0</v>
      </c>
      <c r="N856" s="1">
        <v>-0.5</v>
      </c>
      <c r="O856" s="1">
        <v>0</v>
      </c>
      <c r="P856" s="1">
        <v>1</v>
      </c>
      <c r="Q856" s="1">
        <v>0</v>
      </c>
      <c r="R856" s="1">
        <v>-0.5</v>
      </c>
      <c r="S856" s="1">
        <v>-1</v>
      </c>
      <c r="T856" s="1">
        <v>-1.5</v>
      </c>
      <c r="U856" s="1">
        <v>-2</v>
      </c>
      <c r="V856" s="1">
        <v>-2.5</v>
      </c>
      <c r="W856" s="1">
        <v>-3</v>
      </c>
      <c r="X856" s="1">
        <v>-3.5</v>
      </c>
      <c r="Y856">
        <v>2</v>
      </c>
      <c r="AA856">
        <f t="shared" ref="AA856:AA919" si="197">B856*N856</f>
        <v>-4.3787E-8</v>
      </c>
      <c r="AB856">
        <f t="shared" ref="AB856:AB919" si="198">C856*O856</f>
        <v>0</v>
      </c>
      <c r="AC856">
        <f t="shared" ref="AC856:AC919" si="199">D856*P856</f>
        <v>0.75851000000000002</v>
      </c>
      <c r="AD856">
        <f t="shared" ref="AD856:AD919" si="200">E856*Q856</f>
        <v>0</v>
      </c>
      <c r="AE856">
        <f t="shared" ref="AE856:AE919" si="201">F856*R856</f>
        <v>-4.0970000000000002E-5</v>
      </c>
      <c r="AF856">
        <f t="shared" ref="AF856:AF919" si="202">G856*S856</f>
        <v>-2.7841999999999999E-8</v>
      </c>
      <c r="AG856">
        <f t="shared" ref="AG856:AG919" si="203">H856*T856</f>
        <v>-1.4190450000000001E-11</v>
      </c>
      <c r="AH856">
        <f t="shared" ref="AH856:AH919" si="204">I856*U856</f>
        <v>-6.4290000000000001E-15</v>
      </c>
      <c r="AI856">
        <f t="shared" ref="AI856:AI919" si="205">J856*V856</f>
        <v>-2.7305000000000002E-18</v>
      </c>
      <c r="AJ856">
        <f t="shared" ref="AJ856:AJ919" si="206">K856*W856</f>
        <v>-1.11339E-21</v>
      </c>
      <c r="AK856">
        <f t="shared" ref="AK856:AK919" si="207">L856*X856</f>
        <v>-4.4134999999999999E-25</v>
      </c>
      <c r="AM856">
        <f t="shared" si="194"/>
        <v>0.75846895835680306</v>
      </c>
      <c r="AN856">
        <f t="shared" si="195"/>
        <v>0.99999978542546353</v>
      </c>
      <c r="AO856">
        <f>IF(AN856&lt;=1.000004,AM856,-10)</f>
        <v>0.75846895835680306</v>
      </c>
      <c r="AP856">
        <f t="shared" si="196"/>
        <v>0.15169379167136063</v>
      </c>
      <c r="AQ856">
        <f>IF(M856=1,AO856,AO856*0.2)</f>
        <v>0.15169379167136063</v>
      </c>
    </row>
    <row r="857" spans="1:43" x14ac:dyDescent="0.25">
      <c r="A857">
        <v>856</v>
      </c>
      <c r="B857" s="3">
        <v>1.0889E-7</v>
      </c>
      <c r="C857" s="3">
        <v>3.2047999999999999E-4</v>
      </c>
      <c r="D857" s="3">
        <v>0.94318000000000002</v>
      </c>
      <c r="E857" s="3">
        <v>5.6482999999999998E-2</v>
      </c>
      <c r="F857" s="3">
        <v>1.9191999999999999E-5</v>
      </c>
      <c r="G857" s="3">
        <v>6.5212999999999998E-9</v>
      </c>
      <c r="H857" s="3">
        <v>2.2157999999999999E-12</v>
      </c>
      <c r="I857" s="3">
        <v>7.5292000000000002E-16</v>
      </c>
      <c r="J857" s="3">
        <v>2.5583000000000001E-19</v>
      </c>
      <c r="K857" s="3">
        <v>8.6928000000000004E-23</v>
      </c>
      <c r="L857" s="3">
        <v>2.9537000000000001E-26</v>
      </c>
      <c r="M857">
        <v>1</v>
      </c>
      <c r="N857" s="2">
        <v>-0.5</v>
      </c>
      <c r="O857" s="2">
        <v>0</v>
      </c>
      <c r="P857" s="2">
        <v>1</v>
      </c>
      <c r="Q857" s="2">
        <v>0</v>
      </c>
      <c r="R857" s="2">
        <v>-0.5</v>
      </c>
      <c r="S857" s="2">
        <v>-1</v>
      </c>
      <c r="T857" s="2">
        <v>-1.5</v>
      </c>
      <c r="U857" s="2">
        <v>-2</v>
      </c>
      <c r="V857" s="2">
        <v>-2.5</v>
      </c>
      <c r="W857" s="2">
        <v>-3</v>
      </c>
      <c r="X857" s="2">
        <v>-3.5</v>
      </c>
      <c r="Y857">
        <v>2</v>
      </c>
      <c r="AA857">
        <f t="shared" si="197"/>
        <v>-5.4445000000000002E-8</v>
      </c>
      <c r="AB857">
        <f t="shared" si="198"/>
        <v>0</v>
      </c>
      <c r="AC857">
        <f t="shared" si="199"/>
        <v>0.94318000000000002</v>
      </c>
      <c r="AD857">
        <f t="shared" si="200"/>
        <v>0</v>
      </c>
      <c r="AE857">
        <f t="shared" si="201"/>
        <v>-9.5959999999999993E-6</v>
      </c>
      <c r="AF857">
        <f t="shared" si="202"/>
        <v>-6.5212999999999998E-9</v>
      </c>
      <c r="AG857">
        <f t="shared" si="203"/>
        <v>-3.3236999999999997E-12</v>
      </c>
      <c r="AH857">
        <f t="shared" si="204"/>
        <v>-1.50584E-15</v>
      </c>
      <c r="AI857">
        <f t="shared" si="205"/>
        <v>-6.3957500000000002E-19</v>
      </c>
      <c r="AJ857">
        <f t="shared" si="206"/>
        <v>-2.60784E-22</v>
      </c>
      <c r="AK857">
        <f t="shared" si="207"/>
        <v>-1.0337950000000001E-25</v>
      </c>
      <c r="AM857">
        <f t="shared" si="194"/>
        <v>0.94317034303037495</v>
      </c>
      <c r="AN857">
        <f t="shared" si="195"/>
        <v>1.0000027874135162</v>
      </c>
      <c r="AO857">
        <f>IF(AN857&lt;=1.000004,AM857,-10)</f>
        <v>0.94317034303037495</v>
      </c>
      <c r="AP857">
        <f t="shared" si="196"/>
        <v>0.94317034303037495</v>
      </c>
      <c r="AQ857">
        <f>IF(M857=1,AO857,AO857*0.2)</f>
        <v>0.94317034303037495</v>
      </c>
    </row>
    <row r="858" spans="1:43" x14ac:dyDescent="0.25">
      <c r="A858">
        <v>857</v>
      </c>
      <c r="B858" s="3">
        <v>2.1659999999999999E-11</v>
      </c>
      <c r="C858" s="3">
        <v>6.3746999999999995E-8</v>
      </c>
      <c r="D858" s="3">
        <v>1.8761E-4</v>
      </c>
      <c r="E858" s="3">
        <v>0.55213999999999996</v>
      </c>
      <c r="F858" s="3">
        <v>0.44751999999999997</v>
      </c>
      <c r="G858" s="3">
        <v>1.5206E-4</v>
      </c>
      <c r="H858" s="3">
        <v>5.1668999999999998E-8</v>
      </c>
      <c r="I858" s="3">
        <v>1.7556E-11</v>
      </c>
      <c r="J858" s="3">
        <v>5.9654000000000003E-15</v>
      </c>
      <c r="K858" s="3">
        <v>2.0270000000000001E-18</v>
      </c>
      <c r="L858" s="3">
        <v>6.8874000000000003E-22</v>
      </c>
      <c r="M858">
        <v>0</v>
      </c>
      <c r="N858" s="1">
        <v>-0.5</v>
      </c>
      <c r="O858" s="1">
        <v>0</v>
      </c>
      <c r="P858" s="1">
        <v>1</v>
      </c>
      <c r="Q858" s="1">
        <v>0</v>
      </c>
      <c r="R858" s="1">
        <v>-0.5</v>
      </c>
      <c r="S858" s="1">
        <v>-1</v>
      </c>
      <c r="T858" s="1">
        <v>-1.5</v>
      </c>
      <c r="U858" s="1">
        <v>-2</v>
      </c>
      <c r="V858" s="1">
        <v>-2.5</v>
      </c>
      <c r="W858" s="1">
        <v>-3</v>
      </c>
      <c r="X858" s="1">
        <v>-3.5</v>
      </c>
      <c r="Y858">
        <v>2</v>
      </c>
      <c r="AA858">
        <f t="shared" si="197"/>
        <v>-1.083E-11</v>
      </c>
      <c r="AB858">
        <f t="shared" si="198"/>
        <v>0</v>
      </c>
      <c r="AC858">
        <f t="shared" si="199"/>
        <v>1.8761E-4</v>
      </c>
      <c r="AD858">
        <f t="shared" si="200"/>
        <v>0</v>
      </c>
      <c r="AE858">
        <f t="shared" si="201"/>
        <v>-0.22375999999999999</v>
      </c>
      <c r="AF858">
        <f t="shared" si="202"/>
        <v>-1.5206E-4</v>
      </c>
      <c r="AG858">
        <f t="shared" si="203"/>
        <v>-7.750349999999999E-8</v>
      </c>
      <c r="AH858">
        <f t="shared" si="204"/>
        <v>-3.5112E-11</v>
      </c>
      <c r="AI858">
        <f t="shared" si="205"/>
        <v>-1.4913500000000001E-14</v>
      </c>
      <c r="AJ858">
        <f t="shared" si="206"/>
        <v>-6.0810000000000002E-18</v>
      </c>
      <c r="AK858">
        <f t="shared" si="207"/>
        <v>-2.4105900000000001E-21</v>
      </c>
      <c r="AM858">
        <f t="shared" si="194"/>
        <v>-0.2237245275494569</v>
      </c>
      <c r="AN858">
        <f t="shared" si="195"/>
        <v>0.99999978545522183</v>
      </c>
      <c r="AO858">
        <f>IF(AN858&lt;=1.000004,AM858,-10)</f>
        <v>-0.2237245275494569</v>
      </c>
      <c r="AP858">
        <f t="shared" si="196"/>
        <v>-4.4744905509891381E-2</v>
      </c>
      <c r="AQ858">
        <f>IF(M858=1,AO858,AO858*0.2)</f>
        <v>-4.4744905509891381E-2</v>
      </c>
    </row>
    <row r="859" spans="1:43" x14ac:dyDescent="0.25">
      <c r="A859">
        <v>858</v>
      </c>
      <c r="B859" s="3">
        <v>1.1501E-7</v>
      </c>
      <c r="C859" s="3">
        <v>3.3847E-4</v>
      </c>
      <c r="D859" s="3">
        <v>0.99611000000000005</v>
      </c>
      <c r="E859" s="3">
        <v>3.5463999999999999E-3</v>
      </c>
      <c r="F859" s="3">
        <v>1.2049999999999999E-6</v>
      </c>
      <c r="G859" s="3">
        <v>4.0945000000000002E-10</v>
      </c>
      <c r="H859" s="3">
        <v>1.3913000000000001E-13</v>
      </c>
      <c r="I859" s="3">
        <v>4.7272999999999998E-17</v>
      </c>
      <c r="J859" s="3">
        <v>1.6063E-20</v>
      </c>
      <c r="K859" s="3">
        <v>5.4578999999999999E-24</v>
      </c>
      <c r="L859" s="3">
        <v>1.8545E-27</v>
      </c>
      <c r="M859">
        <v>1</v>
      </c>
      <c r="N859" s="2">
        <v>-0.5</v>
      </c>
      <c r="O859" s="2">
        <v>0</v>
      </c>
      <c r="P859" s="2">
        <v>1</v>
      </c>
      <c r="Q859" s="2">
        <v>0</v>
      </c>
      <c r="R859" s="2">
        <v>-0.5</v>
      </c>
      <c r="S859" s="2">
        <v>-1</v>
      </c>
      <c r="T859" s="2">
        <v>-1.5</v>
      </c>
      <c r="U859" s="2">
        <v>-2</v>
      </c>
      <c r="V859" s="2">
        <v>-2.5</v>
      </c>
      <c r="W859" s="2">
        <v>-3</v>
      </c>
      <c r="X859" s="2">
        <v>-3.5</v>
      </c>
      <c r="Y859">
        <v>2</v>
      </c>
      <c r="AA859">
        <f t="shared" si="197"/>
        <v>-5.7504999999999998E-8</v>
      </c>
      <c r="AB859">
        <f t="shared" si="198"/>
        <v>0</v>
      </c>
      <c r="AC859">
        <f t="shared" si="199"/>
        <v>0.99611000000000005</v>
      </c>
      <c r="AD859">
        <f t="shared" si="200"/>
        <v>0</v>
      </c>
      <c r="AE859">
        <f t="shared" si="201"/>
        <v>-6.0249999999999995E-7</v>
      </c>
      <c r="AF859">
        <f t="shared" si="202"/>
        <v>-4.0945000000000002E-10</v>
      </c>
      <c r="AG859">
        <f t="shared" si="203"/>
        <v>-2.08695E-13</v>
      </c>
      <c r="AH859">
        <f t="shared" si="204"/>
        <v>-9.4545999999999996E-17</v>
      </c>
      <c r="AI859">
        <f t="shared" si="205"/>
        <v>-4.0157500000000001E-20</v>
      </c>
      <c r="AJ859">
        <f t="shared" si="206"/>
        <v>-1.63737E-23</v>
      </c>
      <c r="AK859">
        <f t="shared" si="207"/>
        <v>-6.4907499999999992E-27</v>
      </c>
      <c r="AM859">
        <f t="shared" si="194"/>
        <v>0.9961093395853412</v>
      </c>
      <c r="AN859">
        <f t="shared" si="195"/>
        <v>0.99999619041958909</v>
      </c>
      <c r="AO859">
        <f>IF(AN859&lt;=1.000004,AM859,-10)</f>
        <v>0.9961093395853412</v>
      </c>
      <c r="AP859">
        <f t="shared" si="196"/>
        <v>0.9961093395853412</v>
      </c>
      <c r="AQ859">
        <f>IF(M859=1,AO859,AO859*0.2)</f>
        <v>0.9961093395853412</v>
      </c>
    </row>
    <row r="860" spans="1:43" x14ac:dyDescent="0.25">
      <c r="A860">
        <v>859</v>
      </c>
      <c r="B860" s="3">
        <v>3.1446000000000001E-9</v>
      </c>
      <c r="C860" s="3">
        <v>9.2545999999999995E-6</v>
      </c>
      <c r="D860" s="3">
        <v>2.7236E-2</v>
      </c>
      <c r="E860" s="3">
        <v>0.97241999999999995</v>
      </c>
      <c r="F860" s="3">
        <v>3.3042E-4</v>
      </c>
      <c r="G860" s="3">
        <v>1.1227E-7</v>
      </c>
      <c r="H860" s="3">
        <v>3.8148000000000001E-11</v>
      </c>
      <c r="I860" s="3">
        <v>1.2962E-14</v>
      </c>
      <c r="J860" s="3">
        <v>4.4044000000000002E-18</v>
      </c>
      <c r="K860" s="3">
        <v>1.4965999999999999E-21</v>
      </c>
      <c r="L860" s="3">
        <v>5.0850999999999997E-25</v>
      </c>
      <c r="M860">
        <v>1</v>
      </c>
      <c r="N860" s="1">
        <v>-0.5</v>
      </c>
      <c r="O860" s="1">
        <v>0</v>
      </c>
      <c r="P860" s="1">
        <v>1</v>
      </c>
      <c r="Q860" s="1">
        <v>0</v>
      </c>
      <c r="R860" s="1">
        <v>-0.5</v>
      </c>
      <c r="S860" s="1">
        <v>-1</v>
      </c>
      <c r="T860" s="1">
        <v>-1.5</v>
      </c>
      <c r="U860" s="1">
        <v>-2</v>
      </c>
      <c r="V860" s="1">
        <v>-2.5</v>
      </c>
      <c r="W860" s="1">
        <v>-3</v>
      </c>
      <c r="X860" s="1">
        <v>-3.5</v>
      </c>
      <c r="Y860">
        <v>2</v>
      </c>
      <c r="AA860">
        <f t="shared" si="197"/>
        <v>-1.5723E-9</v>
      </c>
      <c r="AB860">
        <f t="shared" si="198"/>
        <v>0</v>
      </c>
      <c r="AC860">
        <f t="shared" si="199"/>
        <v>2.7236E-2</v>
      </c>
      <c r="AD860">
        <f t="shared" si="200"/>
        <v>0</v>
      </c>
      <c r="AE860">
        <f t="shared" si="201"/>
        <v>-1.6521E-4</v>
      </c>
      <c r="AF860">
        <f t="shared" si="202"/>
        <v>-1.1227E-7</v>
      </c>
      <c r="AG860">
        <f t="shared" si="203"/>
        <v>-5.7222000000000002E-11</v>
      </c>
      <c r="AH860">
        <f t="shared" si="204"/>
        <v>-2.5924000000000001E-14</v>
      </c>
      <c r="AI860">
        <f t="shared" si="205"/>
        <v>-1.1011000000000001E-17</v>
      </c>
      <c r="AJ860">
        <f t="shared" si="206"/>
        <v>-4.4897999999999998E-21</v>
      </c>
      <c r="AK860">
        <f t="shared" si="207"/>
        <v>-1.7797849999999997E-24</v>
      </c>
      <c r="AM860">
        <f t="shared" si="194"/>
        <v>2.7070676100452065E-2</v>
      </c>
      <c r="AN860">
        <f t="shared" si="195"/>
        <v>0.99999579005276096</v>
      </c>
      <c r="AO860">
        <f>IF(AN860&lt;=1.000004,AM860,-10)</f>
        <v>2.7070676100452065E-2</v>
      </c>
      <c r="AP860">
        <f t="shared" si="196"/>
        <v>2.7070676100452065E-2</v>
      </c>
      <c r="AQ860">
        <f>IF(M860=1,AO860,AO860*0.2)</f>
        <v>2.7070676100452065E-2</v>
      </c>
    </row>
    <row r="861" spans="1:43" x14ac:dyDescent="0.25">
      <c r="A861">
        <v>860</v>
      </c>
      <c r="B861" s="3">
        <v>1.1396E-7</v>
      </c>
      <c r="C861" s="3">
        <v>3.3537999999999998E-4</v>
      </c>
      <c r="D861" s="3">
        <v>0.98704000000000003</v>
      </c>
      <c r="E861" s="3">
        <v>1.2619999999999999E-2</v>
      </c>
      <c r="F861" s="3">
        <v>4.2880000000000003E-6</v>
      </c>
      <c r="G861" s="3">
        <v>1.457E-9</v>
      </c>
      <c r="H861" s="3">
        <v>4.9507000000000003E-13</v>
      </c>
      <c r="I861" s="3">
        <v>1.6822E-16</v>
      </c>
      <c r="J861" s="3">
        <v>5.7158999999999995E-20</v>
      </c>
      <c r="K861" s="3">
        <v>1.9422E-23</v>
      </c>
      <c r="L861" s="3">
        <v>6.5992000000000003E-27</v>
      </c>
      <c r="M861">
        <v>1</v>
      </c>
      <c r="N861" s="2">
        <v>-0.5</v>
      </c>
      <c r="O861" s="2">
        <v>0</v>
      </c>
      <c r="P861" s="2">
        <v>1</v>
      </c>
      <c r="Q861" s="2">
        <v>0</v>
      </c>
      <c r="R861" s="2">
        <v>-0.5</v>
      </c>
      <c r="S861" s="2">
        <v>-1</v>
      </c>
      <c r="T861" s="2">
        <v>-1.5</v>
      </c>
      <c r="U861" s="2">
        <v>-2</v>
      </c>
      <c r="V861" s="2">
        <v>-2.5</v>
      </c>
      <c r="W861" s="2">
        <v>-3</v>
      </c>
      <c r="X861" s="2">
        <v>-3.5</v>
      </c>
      <c r="Y861">
        <v>2</v>
      </c>
      <c r="AA861">
        <f t="shared" si="197"/>
        <v>-5.6979999999999998E-8</v>
      </c>
      <c r="AB861">
        <f t="shared" si="198"/>
        <v>0</v>
      </c>
      <c r="AC861">
        <f t="shared" si="199"/>
        <v>0.98704000000000003</v>
      </c>
      <c r="AD861">
        <f t="shared" si="200"/>
        <v>0</v>
      </c>
      <c r="AE861">
        <f t="shared" si="201"/>
        <v>-2.1440000000000001E-6</v>
      </c>
      <c r="AF861">
        <f t="shared" si="202"/>
        <v>-1.457E-9</v>
      </c>
      <c r="AG861">
        <f t="shared" si="203"/>
        <v>-7.4260500000000005E-13</v>
      </c>
      <c r="AH861">
        <f t="shared" si="204"/>
        <v>-3.3644E-16</v>
      </c>
      <c r="AI861">
        <f t="shared" si="205"/>
        <v>-1.4289749999999999E-19</v>
      </c>
      <c r="AJ861">
        <f t="shared" si="206"/>
        <v>-5.8265999999999998E-23</v>
      </c>
      <c r="AK861">
        <f t="shared" si="207"/>
        <v>-2.3097200000000003E-26</v>
      </c>
      <c r="AM861">
        <f t="shared" si="194"/>
        <v>0.98703779756225707</v>
      </c>
      <c r="AN861">
        <f t="shared" si="195"/>
        <v>0.99999978341749518</v>
      </c>
      <c r="AO861">
        <f>IF(AN861&lt;=1.000004,AM861,-10)</f>
        <v>0.98703779756225707</v>
      </c>
      <c r="AP861">
        <f t="shared" si="196"/>
        <v>0.98703779756225707</v>
      </c>
      <c r="AQ861">
        <f>IF(M861=1,AO861,AO861*0.2)</f>
        <v>0.98703779756225707</v>
      </c>
    </row>
    <row r="862" spans="1:43" x14ac:dyDescent="0.25">
      <c r="A862">
        <v>861</v>
      </c>
      <c r="B862" s="3">
        <v>5.9073000000000002E-8</v>
      </c>
      <c r="C862" s="3">
        <v>1.7385E-4</v>
      </c>
      <c r="D862" s="3">
        <v>0.51165000000000005</v>
      </c>
      <c r="E862" s="3">
        <v>0.48801</v>
      </c>
      <c r="F862" s="3">
        <v>1.6582000000000001E-4</v>
      </c>
      <c r="G862" s="3">
        <v>5.6342999999999997E-8</v>
      </c>
      <c r="H862" s="3">
        <v>1.9144999999999999E-11</v>
      </c>
      <c r="I862" s="3">
        <v>6.5050999999999999E-15</v>
      </c>
      <c r="J862" s="3">
        <v>2.2103000000000001E-18</v>
      </c>
      <c r="K862" s="3">
        <v>7.5104000000000002E-22</v>
      </c>
      <c r="L862" s="3">
        <v>2.5518999999999998E-25</v>
      </c>
      <c r="M862">
        <v>0</v>
      </c>
      <c r="N862" s="1">
        <v>-0.5</v>
      </c>
      <c r="O862" s="1">
        <v>0</v>
      </c>
      <c r="P862" s="1">
        <v>1</v>
      </c>
      <c r="Q862" s="1">
        <v>0</v>
      </c>
      <c r="R862" s="1">
        <v>-0.5</v>
      </c>
      <c r="S862" s="1">
        <v>-1</v>
      </c>
      <c r="T862" s="1">
        <v>-1.5</v>
      </c>
      <c r="U862" s="1">
        <v>-2</v>
      </c>
      <c r="V862" s="1">
        <v>-2.5</v>
      </c>
      <c r="W862" s="1">
        <v>-3</v>
      </c>
      <c r="X862" s="1">
        <v>-3.5</v>
      </c>
      <c r="Y862">
        <v>2</v>
      </c>
      <c r="AA862">
        <f t="shared" si="197"/>
        <v>-2.9536500000000001E-8</v>
      </c>
      <c r="AB862">
        <f t="shared" si="198"/>
        <v>0</v>
      </c>
      <c r="AC862">
        <f t="shared" si="199"/>
        <v>0.51165000000000005</v>
      </c>
      <c r="AD862">
        <f t="shared" si="200"/>
        <v>0</v>
      </c>
      <c r="AE862">
        <f t="shared" si="201"/>
        <v>-8.2910000000000004E-5</v>
      </c>
      <c r="AF862">
        <f t="shared" si="202"/>
        <v>-5.6342999999999997E-8</v>
      </c>
      <c r="AG862">
        <f t="shared" si="203"/>
        <v>-2.8717499999999997E-11</v>
      </c>
      <c r="AH862">
        <f t="shared" si="204"/>
        <v>-1.30102E-14</v>
      </c>
      <c r="AI862">
        <f t="shared" si="205"/>
        <v>-5.52575E-18</v>
      </c>
      <c r="AJ862">
        <f t="shared" si="206"/>
        <v>-2.2531200000000003E-21</v>
      </c>
      <c r="AK862">
        <f t="shared" si="207"/>
        <v>-8.9316499999999999E-25</v>
      </c>
      <c r="AM862">
        <f t="shared" si="194"/>
        <v>0.51156700409176947</v>
      </c>
      <c r="AN862">
        <f t="shared" si="195"/>
        <v>0.99999978543515156</v>
      </c>
      <c r="AO862">
        <f>IF(AN862&lt;=1.000004,AM862,-10)</f>
        <v>0.51156700409176947</v>
      </c>
      <c r="AP862">
        <f t="shared" si="196"/>
        <v>0.1023134008183539</v>
      </c>
      <c r="AQ862">
        <f>IF(M862=1,AO862,AO862*0.2)</f>
        <v>0.1023134008183539</v>
      </c>
    </row>
    <row r="863" spans="1:43" x14ac:dyDescent="0.25">
      <c r="A863">
        <v>862</v>
      </c>
      <c r="B863" s="3">
        <v>1.1484E-7</v>
      </c>
      <c r="C863" s="3">
        <v>3.3797999999999999E-4</v>
      </c>
      <c r="D863" s="3">
        <v>0.99468000000000001</v>
      </c>
      <c r="E863" s="3">
        <v>4.9807000000000002E-3</v>
      </c>
      <c r="F863" s="3">
        <v>1.6924000000000001E-6</v>
      </c>
      <c r="G863" s="3">
        <v>5.7504999999999999E-10</v>
      </c>
      <c r="H863" s="3">
        <v>1.9538999999999999E-13</v>
      </c>
      <c r="I863" s="3">
        <v>6.6392000000000002E-17</v>
      </c>
      <c r="J863" s="3">
        <v>2.2558999999999999E-20</v>
      </c>
      <c r="K863" s="3">
        <v>7.6652999999999997E-24</v>
      </c>
      <c r="L863" s="3">
        <v>2.6046000000000001E-27</v>
      </c>
      <c r="M863">
        <v>1</v>
      </c>
      <c r="N863" s="2">
        <v>-0.5</v>
      </c>
      <c r="O863" s="2">
        <v>0</v>
      </c>
      <c r="P863" s="2">
        <v>1</v>
      </c>
      <c r="Q863" s="2">
        <v>0</v>
      </c>
      <c r="R863" s="2">
        <v>-0.5</v>
      </c>
      <c r="S863" s="2">
        <v>-1</v>
      </c>
      <c r="T863" s="2">
        <v>-1.5</v>
      </c>
      <c r="U863" s="2">
        <v>-2</v>
      </c>
      <c r="V863" s="2">
        <v>-2.5</v>
      </c>
      <c r="W863" s="2">
        <v>-3</v>
      </c>
      <c r="X863" s="2">
        <v>-3.5</v>
      </c>
      <c r="Y863">
        <v>2</v>
      </c>
      <c r="AA863">
        <f t="shared" si="197"/>
        <v>-5.7420000000000001E-8</v>
      </c>
      <c r="AB863">
        <f t="shared" si="198"/>
        <v>0</v>
      </c>
      <c r="AC863">
        <f t="shared" si="199"/>
        <v>0.99468000000000001</v>
      </c>
      <c r="AD863">
        <f t="shared" si="200"/>
        <v>0</v>
      </c>
      <c r="AE863">
        <f t="shared" si="201"/>
        <v>-8.4620000000000005E-7</v>
      </c>
      <c r="AF863">
        <f t="shared" si="202"/>
        <v>-5.7504999999999999E-10</v>
      </c>
      <c r="AG863">
        <f t="shared" si="203"/>
        <v>-2.9308499999999996E-13</v>
      </c>
      <c r="AH863">
        <f t="shared" si="204"/>
        <v>-1.32784E-16</v>
      </c>
      <c r="AI863">
        <f t="shared" si="205"/>
        <v>-5.6397499999999999E-20</v>
      </c>
      <c r="AJ863">
        <f t="shared" si="206"/>
        <v>-2.2995899999999998E-23</v>
      </c>
      <c r="AK863">
        <f t="shared" si="207"/>
        <v>-9.1161000000000005E-27</v>
      </c>
      <c r="AM863">
        <f t="shared" si="194"/>
        <v>0.99467909580465685</v>
      </c>
      <c r="AN863">
        <f t="shared" si="195"/>
        <v>1.0000004878152453</v>
      </c>
      <c r="AO863">
        <f>IF(AN863&lt;=1.000004,AM863,-10)</f>
        <v>0.99467909580465685</v>
      </c>
      <c r="AP863">
        <f t="shared" si="196"/>
        <v>0.99467909580465685</v>
      </c>
      <c r="AQ863">
        <f>IF(M863=1,AO863,AO863*0.2)</f>
        <v>0.99467909580465685</v>
      </c>
    </row>
    <row r="864" spans="1:43" x14ac:dyDescent="0.25">
      <c r="A864">
        <v>863</v>
      </c>
      <c r="B864" s="3">
        <v>1.1329E-7</v>
      </c>
      <c r="C864" s="3">
        <v>3.3341000000000002E-4</v>
      </c>
      <c r="D864" s="3">
        <v>0.98124</v>
      </c>
      <c r="E864" s="3">
        <v>1.8421E-2</v>
      </c>
      <c r="F864" s="3">
        <v>6.2592000000000001E-6</v>
      </c>
      <c r="G864" s="3">
        <v>2.1268000000000001E-9</v>
      </c>
      <c r="H864" s="3">
        <v>7.2265999999999997E-13</v>
      </c>
      <c r="I864" s="3">
        <v>2.4555000000000002E-16</v>
      </c>
      <c r="J864" s="3">
        <v>8.3434000000000001E-20</v>
      </c>
      <c r="K864" s="3">
        <v>2.8350000000000002E-23</v>
      </c>
      <c r="L864" s="3">
        <v>9.6328999999999997E-27</v>
      </c>
      <c r="M864">
        <v>1</v>
      </c>
      <c r="N864" s="1">
        <v>-0.5</v>
      </c>
      <c r="O864" s="1">
        <v>0</v>
      </c>
      <c r="P864" s="1">
        <v>1</v>
      </c>
      <c r="Q864" s="1">
        <v>0</v>
      </c>
      <c r="R864" s="1">
        <v>-0.5</v>
      </c>
      <c r="S864" s="1">
        <v>-1</v>
      </c>
      <c r="T864" s="1">
        <v>-1.5</v>
      </c>
      <c r="U864" s="1">
        <v>-2</v>
      </c>
      <c r="V864" s="1">
        <v>-2.5</v>
      </c>
      <c r="W864" s="1">
        <v>-3</v>
      </c>
      <c r="X864" s="1">
        <v>-3.5</v>
      </c>
      <c r="Y864">
        <v>2</v>
      </c>
      <c r="AA864">
        <f t="shared" si="197"/>
        <v>-5.6645000000000002E-8</v>
      </c>
      <c r="AB864">
        <f t="shared" si="198"/>
        <v>0</v>
      </c>
      <c r="AC864">
        <f t="shared" si="199"/>
        <v>0.98124</v>
      </c>
      <c r="AD864">
        <f t="shared" si="200"/>
        <v>0</v>
      </c>
      <c r="AE864">
        <f t="shared" si="201"/>
        <v>-3.1296000000000001E-6</v>
      </c>
      <c r="AF864">
        <f t="shared" si="202"/>
        <v>-2.1268000000000001E-9</v>
      </c>
      <c r="AG864">
        <f t="shared" si="203"/>
        <v>-1.0839899999999999E-12</v>
      </c>
      <c r="AH864">
        <f t="shared" si="204"/>
        <v>-4.9110000000000003E-16</v>
      </c>
      <c r="AI864">
        <f t="shared" si="205"/>
        <v>-2.08585E-19</v>
      </c>
      <c r="AJ864">
        <f t="shared" si="206"/>
        <v>-8.5049999999999999E-23</v>
      </c>
      <c r="AK864">
        <f t="shared" si="207"/>
        <v>-3.371515E-26</v>
      </c>
      <c r="AM864">
        <f t="shared" si="194"/>
        <v>0.98123681162711551</v>
      </c>
      <c r="AN864">
        <f t="shared" si="195"/>
        <v>1.0000007846175232</v>
      </c>
      <c r="AO864">
        <f>IF(AN864&lt;=1.000004,AM864,-10)</f>
        <v>0.98123681162711551</v>
      </c>
      <c r="AP864">
        <f t="shared" si="196"/>
        <v>0.98123681162711551</v>
      </c>
      <c r="AQ864">
        <f>IF(M864=1,AO864,AO864*0.2)</f>
        <v>0.98123681162711551</v>
      </c>
    </row>
    <row r="865" spans="1:43" x14ac:dyDescent="0.25">
      <c r="A865">
        <v>864</v>
      </c>
      <c r="B865" s="3">
        <v>1.1529E-7</v>
      </c>
      <c r="C865" s="3">
        <v>3.3929000000000001E-4</v>
      </c>
      <c r="D865" s="3">
        <v>0.99853999999999998</v>
      </c>
      <c r="E865" s="3">
        <v>1.1234000000000001E-3</v>
      </c>
      <c r="F865" s="3">
        <v>3.8170999999999999E-7</v>
      </c>
      <c r="G865" s="3">
        <v>1.297E-10</v>
      </c>
      <c r="H865" s="3">
        <v>4.4070999999999998E-14</v>
      </c>
      <c r="I865" s="3">
        <v>1.4974999999999999E-17</v>
      </c>
      <c r="J865" s="3">
        <v>5.0882E-21</v>
      </c>
      <c r="K865" s="3">
        <v>1.7289E-24</v>
      </c>
      <c r="L865" s="3">
        <v>5.8746000000000001E-28</v>
      </c>
      <c r="M865">
        <v>1</v>
      </c>
      <c r="N865" s="2">
        <v>-0.5</v>
      </c>
      <c r="O865" s="2">
        <v>0</v>
      </c>
      <c r="P865" s="2">
        <v>1</v>
      </c>
      <c r="Q865" s="2">
        <v>0</v>
      </c>
      <c r="R865" s="2">
        <v>-0.5</v>
      </c>
      <c r="S865" s="2">
        <v>-1</v>
      </c>
      <c r="T865" s="2">
        <v>-1.5</v>
      </c>
      <c r="U865" s="2">
        <v>-2</v>
      </c>
      <c r="V865" s="2">
        <v>-2.5</v>
      </c>
      <c r="W865" s="2">
        <v>-3</v>
      </c>
      <c r="X865" s="2">
        <v>-3.5</v>
      </c>
      <c r="Y865">
        <v>2</v>
      </c>
      <c r="AA865">
        <f t="shared" si="197"/>
        <v>-5.7644999999999998E-8</v>
      </c>
      <c r="AB865">
        <f t="shared" si="198"/>
        <v>0</v>
      </c>
      <c r="AC865">
        <f t="shared" si="199"/>
        <v>0.99853999999999998</v>
      </c>
      <c r="AD865">
        <f t="shared" si="200"/>
        <v>0</v>
      </c>
      <c r="AE865">
        <f t="shared" si="201"/>
        <v>-1.90855E-7</v>
      </c>
      <c r="AF865">
        <f t="shared" si="202"/>
        <v>-1.297E-10</v>
      </c>
      <c r="AG865">
        <f t="shared" si="203"/>
        <v>-6.6106499999999995E-14</v>
      </c>
      <c r="AH865">
        <f t="shared" si="204"/>
        <v>-2.9949999999999999E-17</v>
      </c>
      <c r="AI865">
        <f t="shared" si="205"/>
        <v>-1.27205E-20</v>
      </c>
      <c r="AJ865">
        <f t="shared" si="206"/>
        <v>-5.1866999999999999E-24</v>
      </c>
      <c r="AK865">
        <f t="shared" si="207"/>
        <v>-2.05611E-27</v>
      </c>
      <c r="AM865">
        <f t="shared" si="194"/>
        <v>0.99853975137023387</v>
      </c>
      <c r="AN865">
        <f t="shared" si="195"/>
        <v>1.0000031871297441</v>
      </c>
      <c r="AO865">
        <f>IF(AN865&lt;=1.000004,AM865,-10)</f>
        <v>0.99853975137023387</v>
      </c>
      <c r="AP865">
        <f t="shared" si="196"/>
        <v>0.99853975137023387</v>
      </c>
      <c r="AQ865">
        <f>IF(M865=1,AO865,AO865*0.2)</f>
        <v>0.99853975137023387</v>
      </c>
    </row>
    <row r="866" spans="1:43" x14ac:dyDescent="0.25">
      <c r="A866">
        <v>865</v>
      </c>
      <c r="B866" s="3">
        <v>1.081E-7</v>
      </c>
      <c r="C866" s="3">
        <v>3.1814000000000001E-4</v>
      </c>
      <c r="D866" s="3">
        <v>0.93630000000000002</v>
      </c>
      <c r="E866" s="3">
        <v>6.3356999999999997E-2</v>
      </c>
      <c r="F866" s="3">
        <v>2.1528000000000001E-5</v>
      </c>
      <c r="G866" s="3">
        <v>7.3147999999999996E-9</v>
      </c>
      <c r="H866" s="3">
        <v>2.4854999999999999E-12</v>
      </c>
      <c r="I866" s="3">
        <v>8.4453000000000004E-16</v>
      </c>
      <c r="J866" s="3">
        <v>2.8696000000000002E-19</v>
      </c>
      <c r="K866" s="3">
        <v>9.7504999999999997E-23</v>
      </c>
      <c r="L866" s="3">
        <v>3.3130999999999997E-26</v>
      </c>
      <c r="M866">
        <v>1</v>
      </c>
      <c r="N866" s="1">
        <v>-0.5</v>
      </c>
      <c r="O866" s="1">
        <v>0</v>
      </c>
      <c r="P866" s="1">
        <v>1</v>
      </c>
      <c r="Q866" s="1">
        <v>0</v>
      </c>
      <c r="R866" s="1">
        <v>-0.5</v>
      </c>
      <c r="S866" s="1">
        <v>-1</v>
      </c>
      <c r="T866" s="1">
        <v>-1.5</v>
      </c>
      <c r="U866" s="1">
        <v>-2</v>
      </c>
      <c r="V866" s="1">
        <v>-2.5</v>
      </c>
      <c r="W866" s="1">
        <v>-3</v>
      </c>
      <c r="X866" s="1">
        <v>-3.5</v>
      </c>
      <c r="Y866">
        <v>2</v>
      </c>
      <c r="AA866">
        <f t="shared" si="197"/>
        <v>-5.4049999999999998E-8</v>
      </c>
      <c r="AB866">
        <f t="shared" si="198"/>
        <v>0</v>
      </c>
      <c r="AC866">
        <f t="shared" si="199"/>
        <v>0.93630000000000002</v>
      </c>
      <c r="AD866">
        <f t="shared" si="200"/>
        <v>0</v>
      </c>
      <c r="AE866">
        <f t="shared" si="201"/>
        <v>-1.0764000000000001E-5</v>
      </c>
      <c r="AF866">
        <f t="shared" si="202"/>
        <v>-7.3147999999999996E-9</v>
      </c>
      <c r="AG866">
        <f t="shared" si="203"/>
        <v>-3.72825E-12</v>
      </c>
      <c r="AH866">
        <f t="shared" si="204"/>
        <v>-1.6890600000000001E-15</v>
      </c>
      <c r="AI866">
        <f t="shared" si="205"/>
        <v>-7.1740000000000003E-19</v>
      </c>
      <c r="AJ866">
        <f t="shared" si="206"/>
        <v>-2.9251499999999997E-22</v>
      </c>
      <c r="AK866">
        <f t="shared" si="207"/>
        <v>-1.1595849999999999E-25</v>
      </c>
      <c r="AM866">
        <f t="shared" si="194"/>
        <v>0.9362891746314701</v>
      </c>
      <c r="AN866">
        <f t="shared" si="195"/>
        <v>0.99999678341728637</v>
      </c>
      <c r="AO866">
        <f>IF(AN866&lt;=1.000004,AM866,-10)</f>
        <v>0.9362891746314701</v>
      </c>
      <c r="AP866">
        <f t="shared" si="196"/>
        <v>0.9362891746314701</v>
      </c>
      <c r="AQ866">
        <f>IF(M866=1,AO866,AO866*0.2)</f>
        <v>0.9362891746314701</v>
      </c>
    </row>
    <row r="867" spans="1:43" x14ac:dyDescent="0.25">
      <c r="A867">
        <v>866</v>
      </c>
      <c r="B867" s="3">
        <v>1.7105000000000001E-7</v>
      </c>
      <c r="C867" s="3">
        <v>5.0341999999999997E-4</v>
      </c>
      <c r="D867" s="3">
        <v>0.99916000000000005</v>
      </c>
      <c r="E867" s="3">
        <v>3.3950000000000001E-4</v>
      </c>
      <c r="F867" s="3">
        <v>1.1536E-7</v>
      </c>
      <c r="G867" s="3">
        <v>3.9196999999999998E-11</v>
      </c>
      <c r="H867" s="3">
        <v>1.3319E-14</v>
      </c>
      <c r="I867" s="3">
        <v>4.5255000000000003E-18</v>
      </c>
      <c r="J867" s="3">
        <v>1.5377000000000001E-21</v>
      </c>
      <c r="K867" s="3">
        <v>5.2248999999999996E-25</v>
      </c>
      <c r="L867" s="3">
        <v>1.7753E-28</v>
      </c>
      <c r="M867">
        <v>1</v>
      </c>
      <c r="N867" s="2">
        <v>-0.5</v>
      </c>
      <c r="O867" s="2">
        <v>0</v>
      </c>
      <c r="P867" s="2">
        <v>1</v>
      </c>
      <c r="Q867" s="2">
        <v>0</v>
      </c>
      <c r="R867" s="2">
        <v>-0.5</v>
      </c>
      <c r="S867" s="2">
        <v>-1</v>
      </c>
      <c r="T867" s="2">
        <v>-1.5</v>
      </c>
      <c r="U867" s="2">
        <v>-2</v>
      </c>
      <c r="V867" s="2">
        <v>-2.5</v>
      </c>
      <c r="W867" s="2">
        <v>-3</v>
      </c>
      <c r="X867" s="2">
        <v>-3.5</v>
      </c>
      <c r="Y867">
        <v>2</v>
      </c>
      <c r="AA867">
        <f t="shared" si="197"/>
        <v>-8.5525000000000006E-8</v>
      </c>
      <c r="AB867">
        <f t="shared" si="198"/>
        <v>0</v>
      </c>
      <c r="AC867">
        <f t="shared" si="199"/>
        <v>0.99916000000000005</v>
      </c>
      <c r="AD867">
        <f t="shared" si="200"/>
        <v>0</v>
      </c>
      <c r="AE867">
        <f t="shared" si="201"/>
        <v>-5.7679999999999998E-8</v>
      </c>
      <c r="AF867">
        <f t="shared" si="202"/>
        <v>-3.9196999999999998E-11</v>
      </c>
      <c r="AG867">
        <f t="shared" si="203"/>
        <v>-1.9978499999999999E-14</v>
      </c>
      <c r="AH867">
        <f t="shared" si="204"/>
        <v>-9.0510000000000006E-18</v>
      </c>
      <c r="AI867">
        <f t="shared" si="205"/>
        <v>-3.8442500000000001E-21</v>
      </c>
      <c r="AJ867">
        <f t="shared" si="206"/>
        <v>-1.5674699999999999E-24</v>
      </c>
      <c r="AK867">
        <f t="shared" si="207"/>
        <v>-6.2135500000000003E-28</v>
      </c>
      <c r="AM867">
        <f t="shared" si="194"/>
        <v>0.99915985675578312</v>
      </c>
      <c r="AN867">
        <f t="shared" si="195"/>
        <v>1.0000032064492104</v>
      </c>
      <c r="AO867">
        <f>IF(AN867&lt;=1.000004,AM867,-10)</f>
        <v>0.99915985675578312</v>
      </c>
      <c r="AP867">
        <f t="shared" si="196"/>
        <v>0.99915985675578312</v>
      </c>
      <c r="AQ867">
        <f>IF(M867=1,AO867,AO867*0.2)</f>
        <v>0.99915985675578312</v>
      </c>
    </row>
    <row r="868" spans="1:43" x14ac:dyDescent="0.25">
      <c r="A868">
        <v>867</v>
      </c>
      <c r="B868" s="3">
        <v>1.1498E-7</v>
      </c>
      <c r="C868" s="3">
        <v>3.3838999999999999E-4</v>
      </c>
      <c r="D868" s="3">
        <v>0.99589000000000005</v>
      </c>
      <c r="E868" s="3">
        <v>3.7705999999999998E-3</v>
      </c>
      <c r="F868" s="3">
        <v>1.2811999999999999E-6</v>
      </c>
      <c r="G868" s="3">
        <v>4.3532999999999998E-10</v>
      </c>
      <c r="H868" s="3">
        <v>1.4791999999999999E-13</v>
      </c>
      <c r="I868" s="3">
        <v>5.0261000000000001E-17</v>
      </c>
      <c r="J868" s="3">
        <v>1.7077999999999999E-20</v>
      </c>
      <c r="K868" s="3">
        <v>5.8028999999999998E-24</v>
      </c>
      <c r="L868" s="3">
        <v>1.9717000000000001E-27</v>
      </c>
      <c r="M868">
        <v>1</v>
      </c>
      <c r="N868" s="1">
        <v>-0.5</v>
      </c>
      <c r="O868" s="1">
        <v>0</v>
      </c>
      <c r="P868" s="1">
        <v>1</v>
      </c>
      <c r="Q868" s="1">
        <v>0</v>
      </c>
      <c r="R868" s="1">
        <v>-0.5</v>
      </c>
      <c r="S868" s="1">
        <v>-1</v>
      </c>
      <c r="T868" s="1">
        <v>-1.5</v>
      </c>
      <c r="U868" s="1">
        <v>-2</v>
      </c>
      <c r="V868" s="1">
        <v>-2.5</v>
      </c>
      <c r="W868" s="1">
        <v>-3</v>
      </c>
      <c r="X868" s="1">
        <v>-3.5</v>
      </c>
      <c r="Y868">
        <v>2</v>
      </c>
      <c r="AA868">
        <f t="shared" si="197"/>
        <v>-5.7490000000000001E-8</v>
      </c>
      <c r="AB868">
        <f t="shared" si="198"/>
        <v>0</v>
      </c>
      <c r="AC868">
        <f t="shared" si="199"/>
        <v>0.99589000000000005</v>
      </c>
      <c r="AD868">
        <f t="shared" si="200"/>
        <v>0</v>
      </c>
      <c r="AE868">
        <f t="shared" si="201"/>
        <v>-6.4059999999999995E-7</v>
      </c>
      <c r="AF868">
        <f t="shared" si="202"/>
        <v>-4.3532999999999998E-10</v>
      </c>
      <c r="AG868">
        <f t="shared" si="203"/>
        <v>-2.2187999999999998E-13</v>
      </c>
      <c r="AH868">
        <f t="shared" si="204"/>
        <v>-1.00522E-16</v>
      </c>
      <c r="AI868">
        <f t="shared" si="205"/>
        <v>-4.2694999999999995E-20</v>
      </c>
      <c r="AJ868">
        <f t="shared" si="206"/>
        <v>-1.7408699999999999E-23</v>
      </c>
      <c r="AK868">
        <f t="shared" si="207"/>
        <v>-6.90095E-27</v>
      </c>
      <c r="AM868">
        <f t="shared" si="194"/>
        <v>0.99588930147444799</v>
      </c>
      <c r="AN868">
        <f t="shared" si="195"/>
        <v>1.0000003866154779</v>
      </c>
      <c r="AO868">
        <f>IF(AN868&lt;=1.000004,AM868,-10)</f>
        <v>0.99588930147444799</v>
      </c>
      <c r="AP868">
        <f t="shared" si="196"/>
        <v>0.99588930147444799</v>
      </c>
      <c r="AQ868">
        <f>IF(M868=1,AO868,AO868*0.2)</f>
        <v>0.99588930147444799</v>
      </c>
    </row>
    <row r="869" spans="1:43" x14ac:dyDescent="0.25">
      <c r="A869">
        <v>868</v>
      </c>
      <c r="B869" s="3">
        <v>2.2437000000000001E-8</v>
      </c>
      <c r="C869" s="3">
        <v>6.6032999999999996E-5</v>
      </c>
      <c r="D869" s="3">
        <v>0.19434000000000001</v>
      </c>
      <c r="E869" s="3">
        <v>0.80532000000000004</v>
      </c>
      <c r="F869" s="3">
        <v>2.7364000000000002E-4</v>
      </c>
      <c r="G869" s="3">
        <v>9.2978E-8</v>
      </c>
      <c r="H869" s="3">
        <v>3.1592999999999998E-11</v>
      </c>
      <c r="I869" s="3">
        <v>1.0735E-14</v>
      </c>
      <c r="J869" s="3">
        <v>3.6475E-18</v>
      </c>
      <c r="K869" s="3">
        <v>1.2394E-21</v>
      </c>
      <c r="L869" s="3">
        <v>4.2112999999999999E-25</v>
      </c>
      <c r="M869">
        <v>1</v>
      </c>
      <c r="N869" s="2">
        <v>-0.5</v>
      </c>
      <c r="O869" s="2">
        <v>0</v>
      </c>
      <c r="P869" s="2">
        <v>1</v>
      </c>
      <c r="Q869" s="2">
        <v>0</v>
      </c>
      <c r="R869" s="2">
        <v>-0.5</v>
      </c>
      <c r="S869" s="2">
        <v>-1</v>
      </c>
      <c r="T869" s="2">
        <v>-1.5</v>
      </c>
      <c r="U869" s="2">
        <v>-2</v>
      </c>
      <c r="V869" s="2">
        <v>-2.5</v>
      </c>
      <c r="W869" s="2">
        <v>-3</v>
      </c>
      <c r="X869" s="2">
        <v>-3.5</v>
      </c>
      <c r="Y869">
        <v>2</v>
      </c>
      <c r="AA869">
        <f t="shared" si="197"/>
        <v>-1.12185E-8</v>
      </c>
      <c r="AB869">
        <f t="shared" si="198"/>
        <v>0</v>
      </c>
      <c r="AC869">
        <f t="shared" si="199"/>
        <v>0.19434000000000001</v>
      </c>
      <c r="AD869">
        <f t="shared" si="200"/>
        <v>0</v>
      </c>
      <c r="AE869">
        <f t="shared" si="201"/>
        <v>-1.3682000000000001E-4</v>
      </c>
      <c r="AF869">
        <f t="shared" si="202"/>
        <v>-9.2978E-8</v>
      </c>
      <c r="AG869">
        <f t="shared" si="203"/>
        <v>-4.73895E-11</v>
      </c>
      <c r="AH869">
        <f t="shared" si="204"/>
        <v>-2.1469999999999999E-14</v>
      </c>
      <c r="AI869">
        <f t="shared" si="205"/>
        <v>-9.1187500000000009E-18</v>
      </c>
      <c r="AJ869">
        <f t="shared" si="206"/>
        <v>-3.7181999999999999E-21</v>
      </c>
      <c r="AK869">
        <f t="shared" si="207"/>
        <v>-1.4739550000000001E-24</v>
      </c>
      <c r="AM869">
        <f t="shared" si="194"/>
        <v>0.19420307575608903</v>
      </c>
      <c r="AN869">
        <f t="shared" si="195"/>
        <v>0.99999978844660364</v>
      </c>
      <c r="AO869">
        <f>IF(AN869&lt;=1.000004,AM869,-10)</f>
        <v>0.19420307575608903</v>
      </c>
      <c r="AP869">
        <f t="shared" si="196"/>
        <v>0.19420307575608903</v>
      </c>
      <c r="AQ869">
        <f>IF(M869=1,AO869,AO869*0.2)</f>
        <v>0.19420307575608903</v>
      </c>
    </row>
    <row r="870" spans="1:43" x14ac:dyDescent="0.25">
      <c r="A870">
        <v>869</v>
      </c>
      <c r="B870" s="3">
        <v>9.2391999999999998E-8</v>
      </c>
      <c r="C870" s="3">
        <v>2.7190999999999999E-4</v>
      </c>
      <c r="D870" s="3">
        <v>0.80025000000000002</v>
      </c>
      <c r="E870" s="3">
        <v>0.19941</v>
      </c>
      <c r="F870" s="3">
        <v>6.7757999999999997E-5</v>
      </c>
      <c r="G870" s="3">
        <v>2.3023E-8</v>
      </c>
      <c r="H870" s="3">
        <v>7.8230000000000001E-12</v>
      </c>
      <c r="I870" s="3">
        <v>2.6582000000000001E-15</v>
      </c>
      <c r="J870" s="3">
        <v>9.0319999999999994E-19</v>
      </c>
      <c r="K870" s="3">
        <v>3.069E-22</v>
      </c>
      <c r="L870" s="3">
        <v>1.0427999999999999E-25</v>
      </c>
      <c r="M870">
        <v>0</v>
      </c>
      <c r="N870" s="1">
        <v>-0.5</v>
      </c>
      <c r="O870" s="1">
        <v>0</v>
      </c>
      <c r="P870" s="1">
        <v>1</v>
      </c>
      <c r="Q870" s="1">
        <v>0</v>
      </c>
      <c r="R870" s="1">
        <v>-0.5</v>
      </c>
      <c r="S870" s="1">
        <v>-1</v>
      </c>
      <c r="T870" s="1">
        <v>-1.5</v>
      </c>
      <c r="U870" s="1">
        <v>-2</v>
      </c>
      <c r="V870" s="1">
        <v>-2.5</v>
      </c>
      <c r="W870" s="1">
        <v>-3</v>
      </c>
      <c r="X870" s="1">
        <v>-3.5</v>
      </c>
      <c r="Y870">
        <v>2</v>
      </c>
      <c r="AA870">
        <f t="shared" si="197"/>
        <v>-4.6195999999999999E-8</v>
      </c>
      <c r="AB870">
        <f t="shared" si="198"/>
        <v>0</v>
      </c>
      <c r="AC870">
        <f t="shared" si="199"/>
        <v>0.80025000000000002</v>
      </c>
      <c r="AD870">
        <f t="shared" si="200"/>
        <v>0</v>
      </c>
      <c r="AE870">
        <f t="shared" si="201"/>
        <v>-3.3878999999999999E-5</v>
      </c>
      <c r="AF870">
        <f t="shared" si="202"/>
        <v>-2.3023E-8</v>
      </c>
      <c r="AG870">
        <f t="shared" si="203"/>
        <v>-1.1734500000000001E-11</v>
      </c>
      <c r="AH870">
        <f t="shared" si="204"/>
        <v>-5.3164000000000002E-15</v>
      </c>
      <c r="AI870">
        <f t="shared" si="205"/>
        <v>-2.2579999999999998E-18</v>
      </c>
      <c r="AJ870">
        <f t="shared" si="206"/>
        <v>-9.2069999999999997E-22</v>
      </c>
      <c r="AK870">
        <f t="shared" si="207"/>
        <v>-3.6497999999999997E-25</v>
      </c>
      <c r="AM870">
        <f t="shared" si="194"/>
        <v>0.80021605176926025</v>
      </c>
      <c r="AN870">
        <f t="shared" si="195"/>
        <v>0.99999978342282558</v>
      </c>
      <c r="AO870">
        <f>IF(AN870&lt;=1.000004,AM870,-10)</f>
        <v>0.80021605176926025</v>
      </c>
      <c r="AP870">
        <f t="shared" si="196"/>
        <v>0.16004321035385205</v>
      </c>
      <c r="AQ870">
        <f>IF(M870=1,AO870,AO870*0.2)</f>
        <v>0.16004321035385205</v>
      </c>
    </row>
    <row r="871" spans="1:43" x14ac:dyDescent="0.25">
      <c r="A871">
        <v>870</v>
      </c>
      <c r="B871" s="3">
        <v>1.2426999999999999E-7</v>
      </c>
      <c r="C871" s="3">
        <v>3.6573999999999998E-4</v>
      </c>
      <c r="D871" s="3">
        <v>0.99929000000000001</v>
      </c>
      <c r="E871" s="3">
        <v>3.3954999999999999E-4</v>
      </c>
      <c r="F871" s="3">
        <v>1.1536999999999999E-7</v>
      </c>
      <c r="G871" s="3">
        <v>3.9202000000000002E-11</v>
      </c>
      <c r="H871" s="3">
        <v>1.332E-14</v>
      </c>
      <c r="I871" s="3">
        <v>4.5261000000000001E-18</v>
      </c>
      <c r="J871" s="3">
        <v>1.5378999999999999E-21</v>
      </c>
      <c r="K871" s="3">
        <v>5.2255999999999997E-25</v>
      </c>
      <c r="L871" s="3">
        <v>1.7756E-28</v>
      </c>
      <c r="M871">
        <v>1</v>
      </c>
      <c r="N871" s="2">
        <v>-0.5</v>
      </c>
      <c r="O871" s="2">
        <v>0</v>
      </c>
      <c r="P871" s="2">
        <v>1</v>
      </c>
      <c r="Q871" s="2">
        <v>0</v>
      </c>
      <c r="R871" s="2">
        <v>-0.5</v>
      </c>
      <c r="S871" s="2">
        <v>-1</v>
      </c>
      <c r="T871" s="2">
        <v>-1.5</v>
      </c>
      <c r="U871" s="2">
        <v>-2</v>
      </c>
      <c r="V871" s="2">
        <v>-2.5</v>
      </c>
      <c r="W871" s="2">
        <v>-3</v>
      </c>
      <c r="X871" s="2">
        <v>-3.5</v>
      </c>
      <c r="Y871">
        <v>2</v>
      </c>
      <c r="AA871">
        <f t="shared" si="197"/>
        <v>-6.2134999999999994E-8</v>
      </c>
      <c r="AB871">
        <f t="shared" si="198"/>
        <v>0</v>
      </c>
      <c r="AC871">
        <f t="shared" si="199"/>
        <v>0.99929000000000001</v>
      </c>
      <c r="AD871">
        <f t="shared" si="200"/>
        <v>0</v>
      </c>
      <c r="AE871">
        <f t="shared" si="201"/>
        <v>-5.7684999999999997E-8</v>
      </c>
      <c r="AF871">
        <f t="shared" si="202"/>
        <v>-3.9202000000000002E-11</v>
      </c>
      <c r="AG871">
        <f t="shared" si="203"/>
        <v>-1.998E-14</v>
      </c>
      <c r="AH871">
        <f t="shared" si="204"/>
        <v>-9.0522000000000003E-18</v>
      </c>
      <c r="AI871">
        <f t="shared" si="205"/>
        <v>-3.8447499999999998E-21</v>
      </c>
      <c r="AJ871">
        <f t="shared" si="206"/>
        <v>-1.5676799999999998E-24</v>
      </c>
      <c r="AK871">
        <f t="shared" si="207"/>
        <v>-6.2146000000000004E-28</v>
      </c>
      <c r="AM871">
        <f t="shared" si="194"/>
        <v>0.99928988014077802</v>
      </c>
      <c r="AN871">
        <f t="shared" si="195"/>
        <v>0.99999552967921523</v>
      </c>
      <c r="AO871">
        <f>IF(AN871&lt;=1.000004,AM871,-10)</f>
        <v>0.99928988014077802</v>
      </c>
      <c r="AP871">
        <f t="shared" si="196"/>
        <v>0.99928988014077802</v>
      </c>
      <c r="AQ871">
        <f>IF(M871=1,AO871,AO871*0.2)</f>
        <v>0.99928988014077802</v>
      </c>
    </row>
    <row r="872" spans="1:43" x14ac:dyDescent="0.25">
      <c r="A872">
        <v>871</v>
      </c>
      <c r="B872" s="3">
        <v>3.9095999999999997E-11</v>
      </c>
      <c r="C872" s="3">
        <v>1.1506E-7</v>
      </c>
      <c r="D872" s="3">
        <v>3.3861999999999998E-4</v>
      </c>
      <c r="E872" s="3">
        <v>0.99658000000000002</v>
      </c>
      <c r="F872" s="3">
        <v>3.0842E-3</v>
      </c>
      <c r="G872" s="3">
        <v>1.048E-6</v>
      </c>
      <c r="H872" s="3">
        <v>3.5608000000000003E-10</v>
      </c>
      <c r="I872" s="3">
        <v>1.2099E-13</v>
      </c>
      <c r="J872" s="3">
        <v>4.1111000000000003E-17</v>
      </c>
      <c r="K872" s="3">
        <v>1.3968999999999999E-20</v>
      </c>
      <c r="L872" s="3">
        <v>4.7465000000000002E-24</v>
      </c>
      <c r="M872">
        <v>1</v>
      </c>
      <c r="N872" s="1">
        <v>-0.5</v>
      </c>
      <c r="O872" s="1">
        <v>0</v>
      </c>
      <c r="P872" s="1">
        <v>1</v>
      </c>
      <c r="Q872" s="1">
        <v>0</v>
      </c>
      <c r="R872" s="1">
        <v>-0.5</v>
      </c>
      <c r="S872" s="1">
        <v>-1</v>
      </c>
      <c r="T872" s="1">
        <v>-1.5</v>
      </c>
      <c r="U872" s="1">
        <v>-2</v>
      </c>
      <c r="V872" s="1">
        <v>-2.5</v>
      </c>
      <c r="W872" s="1">
        <v>-3</v>
      </c>
      <c r="X872" s="1">
        <v>-3.5</v>
      </c>
      <c r="Y872">
        <v>2</v>
      </c>
      <c r="AA872">
        <f t="shared" si="197"/>
        <v>-1.9547999999999999E-11</v>
      </c>
      <c r="AB872">
        <f t="shared" si="198"/>
        <v>0</v>
      </c>
      <c r="AC872">
        <f t="shared" si="199"/>
        <v>3.3861999999999998E-4</v>
      </c>
      <c r="AD872">
        <f t="shared" si="200"/>
        <v>0</v>
      </c>
      <c r="AE872">
        <f t="shared" si="201"/>
        <v>-1.5421E-3</v>
      </c>
      <c r="AF872">
        <f t="shared" si="202"/>
        <v>-1.048E-6</v>
      </c>
      <c r="AG872">
        <f t="shared" si="203"/>
        <v>-5.3412000000000001E-10</v>
      </c>
      <c r="AH872">
        <f t="shared" si="204"/>
        <v>-2.4197999999999999E-13</v>
      </c>
      <c r="AI872">
        <f t="shared" si="205"/>
        <v>-1.0277750000000001E-16</v>
      </c>
      <c r="AJ872">
        <f t="shared" si="206"/>
        <v>-4.1906999999999996E-20</v>
      </c>
      <c r="AK872">
        <f t="shared" si="207"/>
        <v>-1.6612750000000002E-23</v>
      </c>
      <c r="AM872">
        <f t="shared" si="194"/>
        <v>-1.2045285539100828E-3</v>
      </c>
      <c r="AN872">
        <f t="shared" si="195"/>
        <v>1.000003983455297</v>
      </c>
      <c r="AO872">
        <f>IF(AN872&lt;=1.000004,AM872,-10)</f>
        <v>-1.2045285539100828E-3</v>
      </c>
      <c r="AP872">
        <f t="shared" si="196"/>
        <v>-1.2045285539100828E-3</v>
      </c>
      <c r="AQ872">
        <f>IF(M872=1,AO872,AO872*0.2)</f>
        <v>-1.2045285539100828E-3</v>
      </c>
    </row>
    <row r="873" spans="1:43" x14ac:dyDescent="0.25">
      <c r="A873">
        <v>872</v>
      </c>
      <c r="B873" s="3">
        <v>1.1164E-7</v>
      </c>
      <c r="C873" s="3">
        <v>3.2854999999999999E-4</v>
      </c>
      <c r="D873" s="3">
        <v>0.96692999999999996</v>
      </c>
      <c r="E873" s="3">
        <v>3.2731000000000003E-2</v>
      </c>
      <c r="F873" s="3">
        <v>1.1122E-5</v>
      </c>
      <c r="G873" s="3">
        <v>3.7790000000000003E-9</v>
      </c>
      <c r="H873" s="3">
        <v>1.284E-12</v>
      </c>
      <c r="I873" s="3">
        <v>4.3630000000000001E-16</v>
      </c>
      <c r="J873" s="3">
        <v>1.4825000000000001E-19</v>
      </c>
      <c r="K873" s="3">
        <v>5.0373000000000002E-23</v>
      </c>
      <c r="L873" s="3">
        <v>1.7116000000000001E-26</v>
      </c>
      <c r="M873">
        <v>1</v>
      </c>
      <c r="N873" s="2">
        <v>-0.5</v>
      </c>
      <c r="O873" s="2">
        <v>0</v>
      </c>
      <c r="P873" s="2">
        <v>1</v>
      </c>
      <c r="Q873" s="2">
        <v>0</v>
      </c>
      <c r="R873" s="2">
        <v>-0.5</v>
      </c>
      <c r="S873" s="2">
        <v>-1</v>
      </c>
      <c r="T873" s="2">
        <v>-1.5</v>
      </c>
      <c r="U873" s="2">
        <v>-2</v>
      </c>
      <c r="V873" s="2">
        <v>-2.5</v>
      </c>
      <c r="W873" s="2">
        <v>-3</v>
      </c>
      <c r="X873" s="2">
        <v>-3.5</v>
      </c>
      <c r="Y873">
        <v>2</v>
      </c>
      <c r="AA873">
        <f t="shared" si="197"/>
        <v>-5.582E-8</v>
      </c>
      <c r="AB873">
        <f t="shared" si="198"/>
        <v>0</v>
      </c>
      <c r="AC873">
        <f t="shared" si="199"/>
        <v>0.96692999999999996</v>
      </c>
      <c r="AD873">
        <f t="shared" si="200"/>
        <v>0</v>
      </c>
      <c r="AE873">
        <f t="shared" si="201"/>
        <v>-5.5609999999999998E-6</v>
      </c>
      <c r="AF873">
        <f t="shared" si="202"/>
        <v>-3.7790000000000003E-9</v>
      </c>
      <c r="AG873">
        <f t="shared" si="203"/>
        <v>-1.9260000000000001E-12</v>
      </c>
      <c r="AH873">
        <f t="shared" si="204"/>
        <v>-8.7260000000000002E-16</v>
      </c>
      <c r="AI873">
        <f t="shared" si="205"/>
        <v>-3.70625E-19</v>
      </c>
      <c r="AJ873">
        <f t="shared" si="206"/>
        <v>-1.5111900000000001E-22</v>
      </c>
      <c r="AK873">
        <f t="shared" si="207"/>
        <v>-5.9906000000000008E-26</v>
      </c>
      <c r="AM873">
        <f t="shared" si="194"/>
        <v>0.96692437939907305</v>
      </c>
      <c r="AN873">
        <f t="shared" si="195"/>
        <v>1.0000007874202845</v>
      </c>
      <c r="AO873">
        <f>IF(AN873&lt;=1.000004,AM873,-10)</f>
        <v>0.96692437939907305</v>
      </c>
      <c r="AP873">
        <f t="shared" si="196"/>
        <v>0.96692437939907305</v>
      </c>
      <c r="AQ873">
        <f>IF(M873=1,AO873,AO873*0.2)</f>
        <v>0.96692437939907305</v>
      </c>
    </row>
    <row r="874" spans="1:43" x14ac:dyDescent="0.25">
      <c r="A874">
        <v>873</v>
      </c>
      <c r="B874" s="3">
        <v>1.6164999999999999E-9</v>
      </c>
      <c r="C874" s="3">
        <v>4.7574999999999998E-6</v>
      </c>
      <c r="D874" s="3">
        <v>1.4001E-2</v>
      </c>
      <c r="E874" s="3">
        <v>0.98565999999999998</v>
      </c>
      <c r="F874" s="3">
        <v>3.3491E-4</v>
      </c>
      <c r="G874" s="3">
        <v>1.138E-7</v>
      </c>
      <c r="H874" s="3">
        <v>3.8667000000000001E-11</v>
      </c>
      <c r="I874" s="3">
        <v>1.3139E-14</v>
      </c>
      <c r="J874" s="3">
        <v>4.4643000000000002E-18</v>
      </c>
      <c r="K874" s="3">
        <v>1.5169000000000001E-21</v>
      </c>
      <c r="L874" s="3">
        <v>5.1543E-25</v>
      </c>
      <c r="M874">
        <v>1</v>
      </c>
      <c r="N874" s="1">
        <v>-0.5</v>
      </c>
      <c r="O874" s="1">
        <v>0</v>
      </c>
      <c r="P874" s="1">
        <v>1</v>
      </c>
      <c r="Q874" s="1">
        <v>0</v>
      </c>
      <c r="R874" s="1">
        <v>-0.5</v>
      </c>
      <c r="S874" s="1">
        <v>-1</v>
      </c>
      <c r="T874" s="1">
        <v>-1.5</v>
      </c>
      <c r="U874" s="1">
        <v>-2</v>
      </c>
      <c r="V874" s="1">
        <v>-2.5</v>
      </c>
      <c r="W874" s="1">
        <v>-3</v>
      </c>
      <c r="X874" s="1">
        <v>-3.5</v>
      </c>
      <c r="Y874">
        <v>2</v>
      </c>
      <c r="AA874">
        <f t="shared" si="197"/>
        <v>-8.0824999999999997E-10</v>
      </c>
      <c r="AB874">
        <f t="shared" si="198"/>
        <v>0</v>
      </c>
      <c r="AC874">
        <f t="shared" si="199"/>
        <v>1.4001E-2</v>
      </c>
      <c r="AD874">
        <f t="shared" si="200"/>
        <v>0</v>
      </c>
      <c r="AE874">
        <f t="shared" si="201"/>
        <v>-1.67455E-4</v>
      </c>
      <c r="AF874">
        <f t="shared" si="202"/>
        <v>-1.138E-7</v>
      </c>
      <c r="AG874">
        <f t="shared" si="203"/>
        <v>-5.8000499999999998E-11</v>
      </c>
      <c r="AH874">
        <f t="shared" si="204"/>
        <v>-2.6278E-14</v>
      </c>
      <c r="AI874">
        <f t="shared" si="205"/>
        <v>-1.116075E-17</v>
      </c>
      <c r="AJ874">
        <f t="shared" si="206"/>
        <v>-4.5507000000000003E-21</v>
      </c>
      <c r="AK874">
        <f t="shared" si="207"/>
        <v>-1.8040050000000001E-24</v>
      </c>
      <c r="AM874">
        <f t="shared" si="194"/>
        <v>1.3833430333723211E-2</v>
      </c>
      <c r="AN874">
        <f t="shared" si="195"/>
        <v>1.0000007829551802</v>
      </c>
      <c r="AO874">
        <f>IF(AN874&lt;=1.000004,AM874,-10)</f>
        <v>1.3833430333723211E-2</v>
      </c>
      <c r="AP874">
        <f t="shared" si="196"/>
        <v>1.3833430333723211E-2</v>
      </c>
      <c r="AQ874">
        <f>IF(M874=1,AO874,AO874*0.2)</f>
        <v>1.3833430333723211E-2</v>
      </c>
    </row>
    <row r="875" spans="1:43" x14ac:dyDescent="0.25">
      <c r="A875">
        <v>874</v>
      </c>
      <c r="B875" s="3">
        <v>3.5928000000000001E-11</v>
      </c>
      <c r="C875" s="3">
        <v>1.0574000000000001E-7</v>
      </c>
      <c r="D875" s="3">
        <v>3.1118999999999998E-4</v>
      </c>
      <c r="E875" s="3">
        <v>0.91583999999999999</v>
      </c>
      <c r="F875" s="3">
        <v>8.3822999999999995E-2</v>
      </c>
      <c r="G875" s="3">
        <v>2.8481999999999999E-5</v>
      </c>
      <c r="H875" s="3">
        <v>9.6777999999999998E-9</v>
      </c>
      <c r="I875" s="3">
        <v>3.2884E-12</v>
      </c>
      <c r="J875" s="3">
        <v>1.1174E-15</v>
      </c>
      <c r="K875" s="3">
        <v>3.7966000000000002E-19</v>
      </c>
      <c r="L875" s="3">
        <v>1.2900000000000001E-22</v>
      </c>
      <c r="M875">
        <v>1</v>
      </c>
      <c r="N875" s="2">
        <v>-1</v>
      </c>
      <c r="O875" s="2">
        <v>-0.5</v>
      </c>
      <c r="P875" s="2">
        <v>0</v>
      </c>
      <c r="Q875" s="2">
        <v>1</v>
      </c>
      <c r="R875" s="2">
        <v>0</v>
      </c>
      <c r="S875" s="2">
        <v>-0.5</v>
      </c>
      <c r="T875" s="2">
        <v>-1</v>
      </c>
      <c r="U875" s="2">
        <v>-1.5</v>
      </c>
      <c r="V875" s="2">
        <v>-2</v>
      </c>
      <c r="W875" s="2">
        <v>-2.5</v>
      </c>
      <c r="X875" s="2">
        <v>-3</v>
      </c>
      <c r="Y875">
        <v>3</v>
      </c>
      <c r="AA875">
        <f t="shared" si="197"/>
        <v>-3.5928000000000001E-11</v>
      </c>
      <c r="AB875">
        <f t="shared" si="198"/>
        <v>-5.2870000000000003E-8</v>
      </c>
      <c r="AC875">
        <f t="shared" si="199"/>
        <v>0</v>
      </c>
      <c r="AD875">
        <f t="shared" si="200"/>
        <v>0.91583999999999999</v>
      </c>
      <c r="AE875">
        <f t="shared" si="201"/>
        <v>0</v>
      </c>
      <c r="AF875">
        <f t="shared" si="202"/>
        <v>-1.4241E-5</v>
      </c>
      <c r="AG875">
        <f t="shared" si="203"/>
        <v>-9.6777999999999998E-9</v>
      </c>
      <c r="AH875">
        <f t="shared" si="204"/>
        <v>-4.9326000000000002E-12</v>
      </c>
      <c r="AI875">
        <f t="shared" si="205"/>
        <v>-2.2347999999999999E-15</v>
      </c>
      <c r="AJ875">
        <f t="shared" si="206"/>
        <v>-9.4915000000000007E-19</v>
      </c>
      <c r="AK875">
        <f t="shared" si="207"/>
        <v>-3.8700000000000004E-22</v>
      </c>
      <c r="AM875">
        <f t="shared" si="194"/>
        <v>0.91582569641133715</v>
      </c>
      <c r="AN875">
        <f t="shared" si="195"/>
        <v>1.0000027874570174</v>
      </c>
      <c r="AO875">
        <f>IF(AN875&lt;=1.000004,AM875,-10)</f>
        <v>0.91582569641133715</v>
      </c>
      <c r="AP875">
        <f t="shared" si="196"/>
        <v>0.91582569641133715</v>
      </c>
      <c r="AQ875">
        <f>IF(M875=1,AO875,AO875*0.2)</f>
        <v>0.91582569641133715</v>
      </c>
    </row>
    <row r="876" spans="1:43" x14ac:dyDescent="0.25">
      <c r="A876">
        <v>875</v>
      </c>
      <c r="B876" s="3">
        <v>4.4031000000000002E-13</v>
      </c>
      <c r="C876" s="3">
        <v>1.2958E-9</v>
      </c>
      <c r="D876" s="3">
        <v>3.8137E-6</v>
      </c>
      <c r="E876" s="3">
        <v>1.1224E-2</v>
      </c>
      <c r="F876" s="3">
        <v>0.98843999999999999</v>
      </c>
      <c r="G876" s="3">
        <v>3.3586E-4</v>
      </c>
      <c r="H876" s="3">
        <v>1.1412000000000001E-7</v>
      </c>
      <c r="I876" s="3">
        <v>3.8775999999999999E-11</v>
      </c>
      <c r="J876" s="3">
        <v>1.3176E-14</v>
      </c>
      <c r="K876" s="3">
        <v>4.4768999999999997E-18</v>
      </c>
      <c r="L876" s="3">
        <v>1.5212E-21</v>
      </c>
      <c r="M876">
        <v>1</v>
      </c>
      <c r="N876" s="1">
        <v>-1</v>
      </c>
      <c r="O876" s="1">
        <v>-0.5</v>
      </c>
      <c r="P876" s="1">
        <v>0</v>
      </c>
      <c r="Q876" s="1">
        <v>1</v>
      </c>
      <c r="R876" s="1">
        <v>0</v>
      </c>
      <c r="S876" s="1">
        <v>-0.5</v>
      </c>
      <c r="T876" s="1">
        <v>-1</v>
      </c>
      <c r="U876" s="1">
        <v>-1.5</v>
      </c>
      <c r="V876" s="1">
        <v>-2</v>
      </c>
      <c r="W876" s="1">
        <v>-2.5</v>
      </c>
      <c r="X876" s="1">
        <v>-3</v>
      </c>
      <c r="Y876">
        <v>3</v>
      </c>
      <c r="AA876">
        <f t="shared" si="197"/>
        <v>-4.4031000000000002E-13</v>
      </c>
      <c r="AB876">
        <f t="shared" si="198"/>
        <v>-6.4790000000000001E-10</v>
      </c>
      <c r="AC876">
        <f t="shared" si="199"/>
        <v>0</v>
      </c>
      <c r="AD876">
        <f t="shared" si="200"/>
        <v>1.1224E-2</v>
      </c>
      <c r="AE876">
        <f t="shared" si="201"/>
        <v>0</v>
      </c>
      <c r="AF876">
        <f t="shared" si="202"/>
        <v>-1.6793E-4</v>
      </c>
      <c r="AG876">
        <f t="shared" si="203"/>
        <v>-1.1412000000000001E-7</v>
      </c>
      <c r="AH876">
        <f t="shared" si="204"/>
        <v>-5.8163999999999998E-11</v>
      </c>
      <c r="AI876">
        <f t="shared" si="205"/>
        <v>-2.6351999999999999E-14</v>
      </c>
      <c r="AJ876">
        <f t="shared" si="206"/>
        <v>-1.1192249999999998E-17</v>
      </c>
      <c r="AK876">
        <f t="shared" si="207"/>
        <v>-4.5635999999999999E-21</v>
      </c>
      <c r="AM876">
        <f t="shared" si="194"/>
        <v>1.1055955173469327E-2</v>
      </c>
      <c r="AN876">
        <f t="shared" si="195"/>
        <v>1.0000037891550293</v>
      </c>
      <c r="AO876">
        <f>IF(AN876&lt;=1.000004,AM876,-10)</f>
        <v>1.1055955173469327E-2</v>
      </c>
      <c r="AP876">
        <f t="shared" si="196"/>
        <v>1.1055955173469327E-2</v>
      </c>
      <c r="AQ876">
        <f>IF(M876=1,AO876,AO876*0.2)</f>
        <v>1.1055955173469327E-2</v>
      </c>
    </row>
    <row r="877" spans="1:43" x14ac:dyDescent="0.25">
      <c r="A877">
        <v>876</v>
      </c>
      <c r="B877" s="3">
        <v>1.5022E-10</v>
      </c>
      <c r="C877" s="3">
        <v>4.4210999999999998E-7</v>
      </c>
      <c r="D877" s="3">
        <v>1.3012E-3</v>
      </c>
      <c r="E877" s="3">
        <v>0.99836000000000003</v>
      </c>
      <c r="F877" s="3">
        <v>3.3922999999999999E-4</v>
      </c>
      <c r="G877" s="3">
        <v>1.1527E-7</v>
      </c>
      <c r="H877" s="3">
        <v>3.9165999999999997E-11</v>
      </c>
      <c r="I877" s="3">
        <v>1.3307999999999999E-14</v>
      </c>
      <c r="J877" s="3">
        <v>4.5218999999999998E-18</v>
      </c>
      <c r="K877" s="3">
        <v>1.5365E-21</v>
      </c>
      <c r="L877" s="3">
        <v>5.2207E-25</v>
      </c>
      <c r="M877">
        <v>1</v>
      </c>
      <c r="N877" s="2">
        <v>-1</v>
      </c>
      <c r="O877" s="2">
        <v>-0.5</v>
      </c>
      <c r="P877" s="2">
        <v>0</v>
      </c>
      <c r="Q877" s="2">
        <v>1</v>
      </c>
      <c r="R877" s="2">
        <v>0</v>
      </c>
      <c r="S877" s="2">
        <v>-0.5</v>
      </c>
      <c r="T877" s="2">
        <v>-1</v>
      </c>
      <c r="U877" s="2">
        <v>-1.5</v>
      </c>
      <c r="V877" s="2">
        <v>-2</v>
      </c>
      <c r="W877" s="2">
        <v>-2.5</v>
      </c>
      <c r="X877" s="2">
        <v>-3</v>
      </c>
      <c r="Y877">
        <v>3</v>
      </c>
      <c r="AA877">
        <f t="shared" si="197"/>
        <v>-1.5022E-10</v>
      </c>
      <c r="AB877">
        <f t="shared" si="198"/>
        <v>-2.2105499999999999E-7</v>
      </c>
      <c r="AC877">
        <f t="shared" si="199"/>
        <v>0</v>
      </c>
      <c r="AD877">
        <f t="shared" si="200"/>
        <v>0.99836000000000003</v>
      </c>
      <c r="AE877">
        <f t="shared" si="201"/>
        <v>0</v>
      </c>
      <c r="AF877">
        <f t="shared" si="202"/>
        <v>-5.7635E-8</v>
      </c>
      <c r="AG877">
        <f t="shared" si="203"/>
        <v>-3.9165999999999997E-11</v>
      </c>
      <c r="AH877">
        <f t="shared" si="204"/>
        <v>-1.9961999999999997E-14</v>
      </c>
      <c r="AI877">
        <f t="shared" si="205"/>
        <v>-9.0437999999999996E-18</v>
      </c>
      <c r="AJ877">
        <f t="shared" si="206"/>
        <v>-3.8412499999999999E-21</v>
      </c>
      <c r="AK877">
        <f t="shared" si="207"/>
        <v>-1.5662099999999999E-24</v>
      </c>
      <c r="AM877">
        <f t="shared" si="194"/>
        <v>0.99835972112059401</v>
      </c>
      <c r="AN877">
        <f t="shared" si="195"/>
        <v>1.0000009875693994</v>
      </c>
      <c r="AO877">
        <f>IF(AN877&lt;=1.000004,AM877,-10)</f>
        <v>0.99835972112059401</v>
      </c>
      <c r="AP877">
        <f t="shared" si="196"/>
        <v>0.99835972112059401</v>
      </c>
      <c r="AQ877">
        <f>IF(M877=1,AO877,AO877*0.2)</f>
        <v>0.99835972112059401</v>
      </c>
    </row>
    <row r="878" spans="1:43" x14ac:dyDescent="0.25">
      <c r="A878">
        <v>877</v>
      </c>
      <c r="B878" s="3">
        <v>3.8955999999999998E-11</v>
      </c>
      <c r="C878" s="3">
        <v>1.1465E-7</v>
      </c>
      <c r="D878" s="3">
        <v>3.3741000000000001E-4</v>
      </c>
      <c r="E878" s="3">
        <v>0.99300999999999995</v>
      </c>
      <c r="F878" s="3">
        <v>6.6511000000000001E-3</v>
      </c>
      <c r="G878" s="3">
        <v>2.26E-6</v>
      </c>
      <c r="H878" s="3">
        <v>7.6790000000000001E-10</v>
      </c>
      <c r="I878" s="3">
        <v>2.6092000000000001E-13</v>
      </c>
      <c r="J878" s="3">
        <v>8.8657999999999998E-17</v>
      </c>
      <c r="K878" s="3">
        <v>3.0125000000000001E-20</v>
      </c>
      <c r="L878" s="3">
        <v>1.0236E-23</v>
      </c>
      <c r="M878">
        <v>1</v>
      </c>
      <c r="N878" s="1">
        <v>-1</v>
      </c>
      <c r="O878" s="1">
        <v>-0.5</v>
      </c>
      <c r="P878" s="1">
        <v>0</v>
      </c>
      <c r="Q878" s="1">
        <v>1</v>
      </c>
      <c r="R878" s="1">
        <v>0</v>
      </c>
      <c r="S878" s="1">
        <v>-0.5</v>
      </c>
      <c r="T878" s="1">
        <v>-1</v>
      </c>
      <c r="U878" s="1">
        <v>-1.5</v>
      </c>
      <c r="V878" s="1">
        <v>-2</v>
      </c>
      <c r="W878" s="1">
        <v>-2.5</v>
      </c>
      <c r="X878" s="1">
        <v>-3</v>
      </c>
      <c r="Y878">
        <v>3</v>
      </c>
      <c r="AA878">
        <f t="shared" si="197"/>
        <v>-3.8955999999999998E-11</v>
      </c>
      <c r="AB878">
        <f t="shared" si="198"/>
        <v>-5.7324999999999999E-8</v>
      </c>
      <c r="AC878">
        <f t="shared" si="199"/>
        <v>0</v>
      </c>
      <c r="AD878">
        <f t="shared" si="200"/>
        <v>0.99300999999999995</v>
      </c>
      <c r="AE878">
        <f t="shared" si="201"/>
        <v>0</v>
      </c>
      <c r="AF878">
        <f t="shared" si="202"/>
        <v>-1.13E-6</v>
      </c>
      <c r="AG878">
        <f t="shared" si="203"/>
        <v>-7.6790000000000001E-10</v>
      </c>
      <c r="AH878">
        <f t="shared" si="204"/>
        <v>-3.9137999999999999E-13</v>
      </c>
      <c r="AI878">
        <f t="shared" si="205"/>
        <v>-1.77316E-16</v>
      </c>
      <c r="AJ878">
        <f t="shared" si="206"/>
        <v>-7.5312500000000009E-20</v>
      </c>
      <c r="AK878">
        <f t="shared" si="207"/>
        <v>-3.0707999999999999E-23</v>
      </c>
      <c r="AM878">
        <f t="shared" si="194"/>
        <v>0.99300881186775236</v>
      </c>
      <c r="AN878">
        <f t="shared" si="195"/>
        <v>1.0000008854571167</v>
      </c>
      <c r="AO878">
        <f>IF(AN878&lt;=1.000004,AM878,-10)</f>
        <v>0.99300881186775236</v>
      </c>
      <c r="AP878">
        <f t="shared" si="196"/>
        <v>0.99300881186775236</v>
      </c>
      <c r="AQ878">
        <f>IF(M878=1,AO878,AO878*0.2)</f>
        <v>0.99300881186775236</v>
      </c>
    </row>
    <row r="879" spans="1:43" x14ac:dyDescent="0.25">
      <c r="A879">
        <v>878</v>
      </c>
      <c r="B879" s="3">
        <v>5.1615999999999999E-13</v>
      </c>
      <c r="C879" s="3">
        <v>1.5191000000000001E-9</v>
      </c>
      <c r="D879" s="3">
        <v>4.4707000000000002E-6</v>
      </c>
      <c r="E879" s="3">
        <v>1.3157E-2</v>
      </c>
      <c r="F879" s="3">
        <v>0.98650000000000004</v>
      </c>
      <c r="G879" s="3">
        <v>3.3520000000000002E-4</v>
      </c>
      <c r="H879" s="3">
        <v>1.1389999999999999E-7</v>
      </c>
      <c r="I879" s="3">
        <v>3.8701000000000002E-11</v>
      </c>
      <c r="J879" s="3">
        <v>1.315E-14</v>
      </c>
      <c r="K879" s="3">
        <v>4.4681999999999998E-18</v>
      </c>
      <c r="L879" s="3">
        <v>1.5182E-21</v>
      </c>
      <c r="M879">
        <v>1</v>
      </c>
      <c r="N879" s="2">
        <v>-1</v>
      </c>
      <c r="O879" s="2">
        <v>-0.5</v>
      </c>
      <c r="P879" s="2">
        <v>0</v>
      </c>
      <c r="Q879" s="2">
        <v>1</v>
      </c>
      <c r="R879" s="2">
        <v>0</v>
      </c>
      <c r="S879" s="2">
        <v>-0.5</v>
      </c>
      <c r="T879" s="2">
        <v>-1</v>
      </c>
      <c r="U879" s="2">
        <v>-1.5</v>
      </c>
      <c r="V879" s="2">
        <v>-2</v>
      </c>
      <c r="W879" s="2">
        <v>-2.5</v>
      </c>
      <c r="X879" s="2">
        <v>-3</v>
      </c>
      <c r="Y879">
        <v>3</v>
      </c>
      <c r="AA879">
        <f t="shared" si="197"/>
        <v>-5.1615999999999999E-13</v>
      </c>
      <c r="AB879">
        <f t="shared" si="198"/>
        <v>-7.5955000000000003E-10</v>
      </c>
      <c r="AC879">
        <f t="shared" si="199"/>
        <v>0</v>
      </c>
      <c r="AD879">
        <f t="shared" si="200"/>
        <v>1.3157E-2</v>
      </c>
      <c r="AE879">
        <f t="shared" si="201"/>
        <v>0</v>
      </c>
      <c r="AF879">
        <f t="shared" si="202"/>
        <v>-1.6760000000000001E-4</v>
      </c>
      <c r="AG879">
        <f t="shared" si="203"/>
        <v>-1.1389999999999999E-7</v>
      </c>
      <c r="AH879">
        <f t="shared" si="204"/>
        <v>-5.8051500000000002E-11</v>
      </c>
      <c r="AI879">
        <f t="shared" si="205"/>
        <v>-2.6299999999999999E-14</v>
      </c>
      <c r="AJ879">
        <f t="shared" si="206"/>
        <v>-1.1170499999999999E-17</v>
      </c>
      <c r="AK879">
        <f t="shared" si="207"/>
        <v>-4.5546000000000001E-21</v>
      </c>
      <c r="AM879">
        <f t="shared" si="194"/>
        <v>1.2989285281856031E-2</v>
      </c>
      <c r="AN879">
        <f t="shared" si="195"/>
        <v>0.99999678615833032</v>
      </c>
      <c r="AO879">
        <f>IF(AN879&lt;=1.000004,AM879,-10)</f>
        <v>1.2989285281856031E-2</v>
      </c>
      <c r="AP879">
        <f t="shared" si="196"/>
        <v>1.2989285281856031E-2</v>
      </c>
      <c r="AQ879">
        <f>IF(M879=1,AO879,AO879*0.2)</f>
        <v>1.2989285281856031E-2</v>
      </c>
    </row>
    <row r="880" spans="1:43" x14ac:dyDescent="0.25">
      <c r="A880">
        <v>879</v>
      </c>
      <c r="B880" s="3">
        <v>7.6968999999999998E-11</v>
      </c>
      <c r="C880" s="3">
        <v>2.2651999999999999E-7</v>
      </c>
      <c r="D880" s="3">
        <v>6.6666000000000002E-4</v>
      </c>
      <c r="E880" s="3">
        <v>0.99899000000000004</v>
      </c>
      <c r="F880" s="3">
        <v>3.3943999999999999E-4</v>
      </c>
      <c r="G880" s="3">
        <v>1.1534E-7</v>
      </c>
      <c r="H880" s="3">
        <v>3.9190999999999998E-11</v>
      </c>
      <c r="I880" s="3">
        <v>1.3315999999999999E-14</v>
      </c>
      <c r="J880" s="3">
        <v>4.5247000000000003E-18</v>
      </c>
      <c r="K880" s="3">
        <v>1.5374000000000001E-21</v>
      </c>
      <c r="L880" s="3">
        <v>5.2239999999999999E-25</v>
      </c>
      <c r="M880">
        <v>1</v>
      </c>
      <c r="N880" s="1">
        <v>-1</v>
      </c>
      <c r="O880" s="1">
        <v>-0.5</v>
      </c>
      <c r="P880" s="1">
        <v>0</v>
      </c>
      <c r="Q880" s="1">
        <v>1</v>
      </c>
      <c r="R880" s="1">
        <v>0</v>
      </c>
      <c r="S880" s="1">
        <v>-0.5</v>
      </c>
      <c r="T880" s="1">
        <v>-1</v>
      </c>
      <c r="U880" s="1">
        <v>-1.5</v>
      </c>
      <c r="V880" s="1">
        <v>-2</v>
      </c>
      <c r="W880" s="1">
        <v>-2.5</v>
      </c>
      <c r="X880" s="1">
        <v>-3</v>
      </c>
      <c r="Y880">
        <v>3</v>
      </c>
      <c r="AA880">
        <f t="shared" si="197"/>
        <v>-7.6968999999999998E-11</v>
      </c>
      <c r="AB880">
        <f t="shared" si="198"/>
        <v>-1.1326E-7</v>
      </c>
      <c r="AC880">
        <f t="shared" si="199"/>
        <v>0</v>
      </c>
      <c r="AD880">
        <f t="shared" si="200"/>
        <v>0.99899000000000004</v>
      </c>
      <c r="AE880">
        <f t="shared" si="201"/>
        <v>0</v>
      </c>
      <c r="AF880">
        <f t="shared" si="202"/>
        <v>-5.767E-8</v>
      </c>
      <c r="AG880">
        <f t="shared" si="203"/>
        <v>-3.9190999999999998E-11</v>
      </c>
      <c r="AH880">
        <f t="shared" si="204"/>
        <v>-1.9973999999999998E-14</v>
      </c>
      <c r="AI880">
        <f t="shared" si="205"/>
        <v>-9.0494000000000006E-18</v>
      </c>
      <c r="AJ880">
        <f t="shared" si="206"/>
        <v>-3.8434999999999999E-21</v>
      </c>
      <c r="AK880">
        <f t="shared" si="207"/>
        <v>-1.5672E-24</v>
      </c>
      <c r="AM880">
        <f t="shared" si="194"/>
        <v>0.99898982895382005</v>
      </c>
      <c r="AN880">
        <f t="shared" si="195"/>
        <v>0.99999644197617332</v>
      </c>
      <c r="AO880">
        <f>IF(AN880&lt;=1.000004,AM880,-10)</f>
        <v>0.99898982895382005</v>
      </c>
      <c r="AP880">
        <f t="shared" si="196"/>
        <v>0.99898982895382005</v>
      </c>
      <c r="AQ880">
        <f>IF(M880=1,AO880,AO880*0.2)</f>
        <v>0.99898982895382005</v>
      </c>
    </row>
    <row r="881" spans="1:43" x14ac:dyDescent="0.25">
      <c r="A881">
        <v>880</v>
      </c>
      <c r="B881" s="3">
        <v>3.8531999999999999E-11</v>
      </c>
      <c r="C881" s="3">
        <v>1.134E-7</v>
      </c>
      <c r="D881" s="3">
        <v>3.3374000000000001E-4</v>
      </c>
      <c r="E881" s="3">
        <v>0.98221000000000003</v>
      </c>
      <c r="F881" s="3">
        <v>1.7451999999999999E-2</v>
      </c>
      <c r="G881" s="3">
        <v>5.9298999999999998E-6</v>
      </c>
      <c r="H881" s="3">
        <v>2.0149000000000001E-9</v>
      </c>
      <c r="I881" s="3">
        <v>6.8464E-13</v>
      </c>
      <c r="J881" s="3">
        <v>2.3263E-16</v>
      </c>
      <c r="K881" s="3">
        <v>7.9044999999999998E-20</v>
      </c>
      <c r="L881" s="3">
        <v>2.6858000000000002E-23</v>
      </c>
      <c r="M881">
        <v>1</v>
      </c>
      <c r="N881" s="2">
        <v>-1</v>
      </c>
      <c r="O881" s="2">
        <v>-0.5</v>
      </c>
      <c r="P881" s="2">
        <v>0</v>
      </c>
      <c r="Q881" s="2">
        <v>1</v>
      </c>
      <c r="R881" s="2">
        <v>0</v>
      </c>
      <c r="S881" s="2">
        <v>-0.5</v>
      </c>
      <c r="T881" s="2">
        <v>-1</v>
      </c>
      <c r="U881" s="2">
        <v>-1.5</v>
      </c>
      <c r="V881" s="2">
        <v>-2</v>
      </c>
      <c r="W881" s="2">
        <v>-2.5</v>
      </c>
      <c r="X881" s="2">
        <v>-3</v>
      </c>
      <c r="Y881">
        <v>3</v>
      </c>
      <c r="AA881">
        <f t="shared" si="197"/>
        <v>-3.8531999999999999E-11</v>
      </c>
      <c r="AB881">
        <f t="shared" si="198"/>
        <v>-5.6699999999999998E-8</v>
      </c>
      <c r="AC881">
        <f t="shared" si="199"/>
        <v>0</v>
      </c>
      <c r="AD881">
        <f t="shared" si="200"/>
        <v>0.98221000000000003</v>
      </c>
      <c r="AE881">
        <f t="shared" si="201"/>
        <v>0</v>
      </c>
      <c r="AF881">
        <f t="shared" si="202"/>
        <v>-2.9649499999999999E-6</v>
      </c>
      <c r="AG881">
        <f t="shared" si="203"/>
        <v>-2.0149000000000001E-9</v>
      </c>
      <c r="AH881">
        <f t="shared" si="204"/>
        <v>-1.0269599999999999E-12</v>
      </c>
      <c r="AI881">
        <f t="shared" si="205"/>
        <v>-4.6525999999999999E-16</v>
      </c>
      <c r="AJ881">
        <f t="shared" si="206"/>
        <v>-1.976125E-19</v>
      </c>
      <c r="AK881">
        <f t="shared" si="207"/>
        <v>-8.0574000000000001E-23</v>
      </c>
      <c r="AM881">
        <f t="shared" si="194"/>
        <v>0.98220697629554066</v>
      </c>
      <c r="AN881">
        <f t="shared" si="195"/>
        <v>1.0000017853541168</v>
      </c>
      <c r="AO881">
        <f>IF(AN881&lt;=1.000004,AM881,-10)</f>
        <v>0.98220697629554066</v>
      </c>
      <c r="AP881">
        <f t="shared" si="196"/>
        <v>0.98220697629554066</v>
      </c>
      <c r="AQ881">
        <f>IF(M881=1,AO881,AO881*0.2)</f>
        <v>0.98220697629554066</v>
      </c>
    </row>
    <row r="882" spans="1:43" x14ac:dyDescent="0.25">
      <c r="A882">
        <v>881</v>
      </c>
      <c r="B882" s="3">
        <v>3.7825999999999998E-11</v>
      </c>
      <c r="C882" s="3">
        <v>1.1131999999999999E-7</v>
      </c>
      <c r="D882" s="3">
        <v>3.2762999999999998E-4</v>
      </c>
      <c r="E882" s="3">
        <v>0.96421000000000001</v>
      </c>
      <c r="F882" s="3">
        <v>3.5445999999999998E-2</v>
      </c>
      <c r="G882" s="3">
        <v>1.2044E-5</v>
      </c>
      <c r="H882" s="3">
        <v>4.0923999999999996E-9</v>
      </c>
      <c r="I882" s="3">
        <v>1.3905E-12</v>
      </c>
      <c r="J882" s="3">
        <v>4.7249000000000001E-16</v>
      </c>
      <c r="K882" s="3">
        <v>1.6055000000000001E-19</v>
      </c>
      <c r="L882" s="3">
        <v>5.4551000000000006E-23</v>
      </c>
      <c r="M882">
        <v>1</v>
      </c>
      <c r="N882" s="1">
        <v>-1</v>
      </c>
      <c r="O882" s="1">
        <v>-0.5</v>
      </c>
      <c r="P882" s="1">
        <v>0</v>
      </c>
      <c r="Q882" s="1">
        <v>1</v>
      </c>
      <c r="R882" s="1">
        <v>0</v>
      </c>
      <c r="S882" s="1">
        <v>-0.5</v>
      </c>
      <c r="T882" s="1">
        <v>-1</v>
      </c>
      <c r="U882" s="1">
        <v>-1.5</v>
      </c>
      <c r="V882" s="1">
        <v>-2</v>
      </c>
      <c r="W882" s="1">
        <v>-2.5</v>
      </c>
      <c r="X882" s="1">
        <v>-3</v>
      </c>
      <c r="Y882">
        <v>3</v>
      </c>
      <c r="AA882">
        <f t="shared" si="197"/>
        <v>-3.7825999999999998E-11</v>
      </c>
      <c r="AB882">
        <f t="shared" si="198"/>
        <v>-5.5659999999999997E-8</v>
      </c>
      <c r="AC882">
        <f t="shared" si="199"/>
        <v>0</v>
      </c>
      <c r="AD882">
        <f t="shared" si="200"/>
        <v>0.96421000000000001</v>
      </c>
      <c r="AE882">
        <f t="shared" si="201"/>
        <v>0</v>
      </c>
      <c r="AF882">
        <f t="shared" si="202"/>
        <v>-6.0220000000000001E-6</v>
      </c>
      <c r="AG882">
        <f t="shared" si="203"/>
        <v>-4.0923999999999996E-9</v>
      </c>
      <c r="AH882">
        <f t="shared" si="204"/>
        <v>-2.0857500000000001E-12</v>
      </c>
      <c r="AI882">
        <f t="shared" si="205"/>
        <v>-9.4498000000000002E-16</v>
      </c>
      <c r="AJ882">
        <f t="shared" si="206"/>
        <v>-4.0137500000000001E-19</v>
      </c>
      <c r="AK882">
        <f t="shared" si="207"/>
        <v>-1.6365300000000003E-22</v>
      </c>
      <c r="AM882">
        <f t="shared" si="194"/>
        <v>0.96420391820768725</v>
      </c>
      <c r="AN882">
        <f t="shared" si="195"/>
        <v>0.99999578945161693</v>
      </c>
      <c r="AO882">
        <f>IF(AN882&lt;=1.000004,AM882,-10)</f>
        <v>0.96420391820768725</v>
      </c>
      <c r="AP882">
        <f t="shared" si="196"/>
        <v>0.96420391820768725</v>
      </c>
      <c r="AQ882">
        <f>IF(M882=1,AO882,AO882*0.2)</f>
        <v>0.96420391820768725</v>
      </c>
    </row>
    <row r="883" spans="1:43" x14ac:dyDescent="0.25">
      <c r="A883">
        <v>882</v>
      </c>
      <c r="B883" s="3">
        <v>3.7946E-11</v>
      </c>
      <c r="C883" s="3">
        <v>1.1168E-7</v>
      </c>
      <c r="D883" s="3">
        <v>3.2866999999999998E-4</v>
      </c>
      <c r="E883" s="3">
        <v>0.96728000000000003</v>
      </c>
      <c r="F883" s="3">
        <v>3.2378999999999998E-2</v>
      </c>
      <c r="G883" s="3">
        <v>1.1002000000000001E-5</v>
      </c>
      <c r="H883" s="3">
        <v>3.7382999999999998E-9</v>
      </c>
      <c r="I883" s="3">
        <v>1.2702E-12</v>
      </c>
      <c r="J883" s="3">
        <v>4.3160999999999998E-16</v>
      </c>
      <c r="K883" s="3">
        <v>1.4665000000000001E-19</v>
      </c>
      <c r="L883" s="3">
        <v>4.9830999999999998E-23</v>
      </c>
      <c r="M883">
        <v>1</v>
      </c>
      <c r="N883" s="2">
        <v>-1</v>
      </c>
      <c r="O883" s="2">
        <v>-0.5</v>
      </c>
      <c r="P883" s="2">
        <v>0</v>
      </c>
      <c r="Q883" s="2">
        <v>1</v>
      </c>
      <c r="R883" s="2">
        <v>0</v>
      </c>
      <c r="S883" s="2">
        <v>-0.5</v>
      </c>
      <c r="T883" s="2">
        <v>-1</v>
      </c>
      <c r="U883" s="2">
        <v>-1.5</v>
      </c>
      <c r="V883" s="2">
        <v>-2</v>
      </c>
      <c r="W883" s="2">
        <v>-2.5</v>
      </c>
      <c r="X883" s="2">
        <v>-3</v>
      </c>
      <c r="Y883">
        <v>3</v>
      </c>
      <c r="AA883">
        <f t="shared" si="197"/>
        <v>-3.7946E-11</v>
      </c>
      <c r="AB883">
        <f t="shared" si="198"/>
        <v>-5.5840000000000002E-8</v>
      </c>
      <c r="AC883">
        <f t="shared" si="199"/>
        <v>0</v>
      </c>
      <c r="AD883">
        <f t="shared" si="200"/>
        <v>0.96728000000000003</v>
      </c>
      <c r="AE883">
        <f t="shared" si="201"/>
        <v>0</v>
      </c>
      <c r="AF883">
        <f t="shared" si="202"/>
        <v>-5.5010000000000004E-6</v>
      </c>
      <c r="AG883">
        <f t="shared" si="203"/>
        <v>-3.7382999999999998E-9</v>
      </c>
      <c r="AH883">
        <f t="shared" si="204"/>
        <v>-1.9053E-12</v>
      </c>
      <c r="AI883">
        <f t="shared" si="205"/>
        <v>-8.6321999999999995E-16</v>
      </c>
      <c r="AJ883">
        <f t="shared" si="206"/>
        <v>-3.6662500000000001E-19</v>
      </c>
      <c r="AK883">
        <f t="shared" si="207"/>
        <v>-1.4949300000000001E-22</v>
      </c>
      <c r="AM883">
        <f t="shared" si="194"/>
        <v>0.96727443938184787</v>
      </c>
      <c r="AN883">
        <f t="shared" si="195"/>
        <v>0.9999987874575168</v>
      </c>
      <c r="AO883">
        <f>IF(AN883&lt;=1.000004,AM883,-10)</f>
        <v>0.96727443938184787</v>
      </c>
      <c r="AP883">
        <f t="shared" si="196"/>
        <v>0.96727443938184787</v>
      </c>
      <c r="AQ883">
        <f>IF(M883=1,AO883,AO883*0.2)</f>
        <v>0.96727443938184787</v>
      </c>
    </row>
    <row r="884" spans="1:43" x14ac:dyDescent="0.25">
      <c r="A884">
        <v>883</v>
      </c>
      <c r="B884" s="3">
        <v>3.7132999999999999E-11</v>
      </c>
      <c r="C884" s="3">
        <v>1.0928E-7</v>
      </c>
      <c r="D884" s="3">
        <v>3.2162E-4</v>
      </c>
      <c r="E884" s="3">
        <v>0.94654000000000005</v>
      </c>
      <c r="F884" s="3">
        <v>5.3123999999999998E-2</v>
      </c>
      <c r="G884" s="3">
        <v>1.8051E-5</v>
      </c>
      <c r="H884" s="3">
        <v>6.1334000000000003E-9</v>
      </c>
      <c r="I884" s="3">
        <v>2.0841E-12</v>
      </c>
      <c r="J884" s="3">
        <v>7.0813000000000003E-16</v>
      </c>
      <c r="K884" s="3">
        <v>2.4061000000000002E-19</v>
      </c>
      <c r="L884" s="3">
        <v>8.1756999999999994E-23</v>
      </c>
      <c r="M884">
        <v>1</v>
      </c>
      <c r="N884" s="1">
        <v>-1</v>
      </c>
      <c r="O884" s="1">
        <v>-0.5</v>
      </c>
      <c r="P884" s="1">
        <v>0</v>
      </c>
      <c r="Q884" s="1">
        <v>1</v>
      </c>
      <c r="R884" s="1">
        <v>0</v>
      </c>
      <c r="S884" s="1">
        <v>-0.5</v>
      </c>
      <c r="T884" s="1">
        <v>-1</v>
      </c>
      <c r="U884" s="1">
        <v>-1.5</v>
      </c>
      <c r="V884" s="1">
        <v>-2</v>
      </c>
      <c r="W884" s="1">
        <v>-2.5</v>
      </c>
      <c r="X884" s="1">
        <v>-3</v>
      </c>
      <c r="Y884">
        <v>3</v>
      </c>
      <c r="AA884">
        <f t="shared" si="197"/>
        <v>-3.7132999999999999E-11</v>
      </c>
      <c r="AB884">
        <f t="shared" si="198"/>
        <v>-5.4639999999999998E-8</v>
      </c>
      <c r="AC884">
        <f t="shared" si="199"/>
        <v>0</v>
      </c>
      <c r="AD884">
        <f t="shared" si="200"/>
        <v>0.94654000000000005</v>
      </c>
      <c r="AE884">
        <f t="shared" si="201"/>
        <v>0</v>
      </c>
      <c r="AF884">
        <f t="shared" si="202"/>
        <v>-9.0255000000000002E-6</v>
      </c>
      <c r="AG884">
        <f t="shared" si="203"/>
        <v>-6.1334000000000003E-9</v>
      </c>
      <c r="AH884">
        <f t="shared" si="204"/>
        <v>-3.12615E-12</v>
      </c>
      <c r="AI884">
        <f t="shared" si="205"/>
        <v>-1.4162600000000001E-15</v>
      </c>
      <c r="AJ884">
        <f t="shared" si="206"/>
        <v>-6.0152500000000006E-19</v>
      </c>
      <c r="AK884">
        <f t="shared" si="207"/>
        <v>-2.4527099999999997E-22</v>
      </c>
      <c r="AM884">
        <f t="shared" si="194"/>
        <v>0.94653091368633935</v>
      </c>
      <c r="AN884">
        <f t="shared" si="195"/>
        <v>1.0000037864526179</v>
      </c>
      <c r="AO884">
        <f>IF(AN884&lt;=1.000004,AM884,-10)</f>
        <v>0.94653091368633935</v>
      </c>
      <c r="AP884">
        <f t="shared" si="196"/>
        <v>0.94653091368633935</v>
      </c>
      <c r="AQ884">
        <f>IF(M884=1,AO884,AO884*0.2)</f>
        <v>0.94653091368633935</v>
      </c>
    </row>
    <row r="885" spans="1:43" x14ac:dyDescent="0.25">
      <c r="A885">
        <v>884</v>
      </c>
      <c r="B885" s="3">
        <v>3.7550999999999998E-10</v>
      </c>
      <c r="C885" s="3">
        <v>1.1051E-6</v>
      </c>
      <c r="D885" s="3">
        <v>3.2523999999999999E-3</v>
      </c>
      <c r="E885" s="3">
        <v>0.99641000000000002</v>
      </c>
      <c r="F885" s="3">
        <v>3.3857000000000001E-4</v>
      </c>
      <c r="G885" s="3">
        <v>1.1504E-7</v>
      </c>
      <c r="H885" s="3">
        <v>3.9089000000000002E-11</v>
      </c>
      <c r="I885" s="3">
        <v>1.3281999999999999E-14</v>
      </c>
      <c r="J885" s="3">
        <v>4.5129999999999998E-18</v>
      </c>
      <c r="K885" s="3">
        <v>1.5335E-21</v>
      </c>
      <c r="L885" s="3">
        <v>5.2105000000000004E-25</v>
      </c>
      <c r="M885">
        <v>1</v>
      </c>
      <c r="N885" s="2">
        <v>-1</v>
      </c>
      <c r="O885" s="2">
        <v>-0.5</v>
      </c>
      <c r="P885" s="2">
        <v>0</v>
      </c>
      <c r="Q885" s="2">
        <v>1</v>
      </c>
      <c r="R885" s="2">
        <v>0</v>
      </c>
      <c r="S885" s="2">
        <v>-0.5</v>
      </c>
      <c r="T885" s="2">
        <v>-1</v>
      </c>
      <c r="U885" s="2">
        <v>-1.5</v>
      </c>
      <c r="V885" s="2">
        <v>-2</v>
      </c>
      <c r="W885" s="2">
        <v>-2.5</v>
      </c>
      <c r="X885" s="2">
        <v>-3</v>
      </c>
      <c r="Y885">
        <v>3</v>
      </c>
      <c r="AA885">
        <f t="shared" si="197"/>
        <v>-3.7550999999999998E-10</v>
      </c>
      <c r="AB885">
        <f t="shared" si="198"/>
        <v>-5.5255000000000001E-7</v>
      </c>
      <c r="AC885">
        <f t="shared" si="199"/>
        <v>0</v>
      </c>
      <c r="AD885">
        <f t="shared" si="200"/>
        <v>0.99641000000000002</v>
      </c>
      <c r="AE885">
        <f t="shared" si="201"/>
        <v>0</v>
      </c>
      <c r="AF885">
        <f t="shared" si="202"/>
        <v>-5.7520000000000002E-8</v>
      </c>
      <c r="AG885">
        <f t="shared" si="203"/>
        <v>-3.9089000000000002E-11</v>
      </c>
      <c r="AH885">
        <f t="shared" si="204"/>
        <v>-1.9922999999999998E-14</v>
      </c>
      <c r="AI885">
        <f t="shared" si="205"/>
        <v>-9.0259999999999996E-18</v>
      </c>
      <c r="AJ885">
        <f t="shared" si="206"/>
        <v>-3.8337499999999998E-21</v>
      </c>
      <c r="AK885">
        <f t="shared" si="207"/>
        <v>-1.5631500000000001E-24</v>
      </c>
      <c r="AM885">
        <f t="shared" si="194"/>
        <v>0.99640938951538116</v>
      </c>
      <c r="AN885">
        <f t="shared" si="195"/>
        <v>1.0000021905546121</v>
      </c>
      <c r="AO885">
        <f>IF(AN885&lt;=1.000004,AM885,-10)</f>
        <v>0.99640938951538116</v>
      </c>
      <c r="AP885">
        <f t="shared" si="196"/>
        <v>0.99640938951538116</v>
      </c>
      <c r="AQ885">
        <f>IF(M885=1,AO885,AO885*0.2)</f>
        <v>0.99640938951538116</v>
      </c>
    </row>
    <row r="886" spans="1:43" x14ac:dyDescent="0.25">
      <c r="A886">
        <v>885</v>
      </c>
      <c r="B886" s="3">
        <v>3.8141999999999996E-12</v>
      </c>
      <c r="C886" s="3">
        <v>1.1225E-8</v>
      </c>
      <c r="D886" s="3">
        <v>3.3037000000000002E-5</v>
      </c>
      <c r="E886" s="3">
        <v>9.7227999999999995E-2</v>
      </c>
      <c r="F886" s="3">
        <v>0.90242999999999995</v>
      </c>
      <c r="G886" s="3">
        <v>3.0663000000000001E-4</v>
      </c>
      <c r="H886" s="3">
        <v>1.0419E-7</v>
      </c>
      <c r="I886" s="3">
        <v>3.5402E-11</v>
      </c>
      <c r="J886" s="3">
        <v>1.2029E-14</v>
      </c>
      <c r="K886" s="3">
        <v>4.0874000000000003E-18</v>
      </c>
      <c r="L886" s="3">
        <v>1.3888000000000001E-21</v>
      </c>
      <c r="M886">
        <v>1</v>
      </c>
      <c r="N886" s="1">
        <v>-1</v>
      </c>
      <c r="O886" s="1">
        <v>-0.5</v>
      </c>
      <c r="P886" s="1">
        <v>0</v>
      </c>
      <c r="Q886" s="1">
        <v>1</v>
      </c>
      <c r="R886" s="1">
        <v>0</v>
      </c>
      <c r="S886" s="1">
        <v>-0.5</v>
      </c>
      <c r="T886" s="1">
        <v>-1</v>
      </c>
      <c r="U886" s="1">
        <v>-1.5</v>
      </c>
      <c r="V886" s="1">
        <v>-2</v>
      </c>
      <c r="W886" s="1">
        <v>-2.5</v>
      </c>
      <c r="X886" s="1">
        <v>-3</v>
      </c>
      <c r="Y886">
        <v>3</v>
      </c>
      <c r="AA886">
        <f t="shared" si="197"/>
        <v>-3.8141999999999996E-12</v>
      </c>
      <c r="AB886">
        <f t="shared" si="198"/>
        <v>-5.6124999999999998E-9</v>
      </c>
      <c r="AC886">
        <f t="shared" si="199"/>
        <v>0</v>
      </c>
      <c r="AD886">
        <f t="shared" si="200"/>
        <v>9.7227999999999995E-2</v>
      </c>
      <c r="AE886">
        <f t="shared" si="201"/>
        <v>0</v>
      </c>
      <c r="AF886">
        <f t="shared" si="202"/>
        <v>-1.5331500000000001E-4</v>
      </c>
      <c r="AG886">
        <f t="shared" si="203"/>
        <v>-1.0419E-7</v>
      </c>
      <c r="AH886">
        <f t="shared" si="204"/>
        <v>-5.3103000000000003E-11</v>
      </c>
      <c r="AI886">
        <f t="shared" si="205"/>
        <v>-2.4058000000000001E-14</v>
      </c>
      <c r="AJ886">
        <f t="shared" si="206"/>
        <v>-1.0218500000000002E-17</v>
      </c>
      <c r="AK886">
        <f t="shared" si="207"/>
        <v>-4.1664000000000004E-21</v>
      </c>
      <c r="AM886">
        <f t="shared" si="194"/>
        <v>9.7074575140558714E-2</v>
      </c>
      <c r="AN886">
        <f t="shared" si="195"/>
        <v>0.9999977824542281</v>
      </c>
      <c r="AO886">
        <f>IF(AN886&lt;=1.000004,AM886,-10)</f>
        <v>9.7074575140558714E-2</v>
      </c>
      <c r="AP886">
        <f t="shared" si="196"/>
        <v>9.7074575140558714E-2</v>
      </c>
      <c r="AQ886">
        <f>IF(M886=1,AO886,AO886*0.2)</f>
        <v>9.7074575140558714E-2</v>
      </c>
    </row>
    <row r="887" spans="1:43" x14ac:dyDescent="0.25">
      <c r="A887">
        <v>886</v>
      </c>
      <c r="B887" s="3">
        <v>3.9099999999999999E-11</v>
      </c>
      <c r="C887" s="3">
        <v>1.1507E-7</v>
      </c>
      <c r="D887" s="3">
        <v>3.3866000000000001E-4</v>
      </c>
      <c r="E887" s="3">
        <v>0.99668999999999996</v>
      </c>
      <c r="F887" s="3">
        <v>2.9669000000000002E-3</v>
      </c>
      <c r="G887" s="3">
        <v>1.0080999999999999E-6</v>
      </c>
      <c r="H887" s="3">
        <v>3.4253999999999999E-10</v>
      </c>
      <c r="I887" s="3">
        <v>1.1639E-13</v>
      </c>
      <c r="J887" s="3">
        <v>3.9547999999999999E-17</v>
      </c>
      <c r="K887" s="3">
        <v>1.3438E-20</v>
      </c>
      <c r="L887" s="3">
        <v>4.5659999999999999E-24</v>
      </c>
      <c r="M887">
        <v>1</v>
      </c>
      <c r="N887" s="2">
        <v>-1</v>
      </c>
      <c r="O887" s="2">
        <v>-0.5</v>
      </c>
      <c r="P887" s="2">
        <v>0</v>
      </c>
      <c r="Q887" s="2">
        <v>1</v>
      </c>
      <c r="R887" s="2">
        <v>0</v>
      </c>
      <c r="S887" s="2">
        <v>-0.5</v>
      </c>
      <c r="T887" s="2">
        <v>-1</v>
      </c>
      <c r="U887" s="2">
        <v>-1.5</v>
      </c>
      <c r="V887" s="2">
        <v>-2</v>
      </c>
      <c r="W887" s="2">
        <v>-2.5</v>
      </c>
      <c r="X887" s="2">
        <v>-3</v>
      </c>
      <c r="Y887">
        <v>3</v>
      </c>
      <c r="AA887">
        <f t="shared" si="197"/>
        <v>-3.9099999999999999E-11</v>
      </c>
      <c r="AB887">
        <f t="shared" si="198"/>
        <v>-5.7534999999999999E-8</v>
      </c>
      <c r="AC887">
        <f t="shared" si="199"/>
        <v>0</v>
      </c>
      <c r="AD887">
        <f t="shared" si="200"/>
        <v>0.99668999999999996</v>
      </c>
      <c r="AE887">
        <f t="shared" si="201"/>
        <v>0</v>
      </c>
      <c r="AF887">
        <f t="shared" si="202"/>
        <v>-5.0404999999999996E-7</v>
      </c>
      <c r="AG887">
        <f t="shared" si="203"/>
        <v>-3.4253999999999999E-10</v>
      </c>
      <c r="AH887">
        <f t="shared" si="204"/>
        <v>-1.7458500000000001E-13</v>
      </c>
      <c r="AI887">
        <f t="shared" si="205"/>
        <v>-7.9095999999999999E-17</v>
      </c>
      <c r="AJ887">
        <f t="shared" si="206"/>
        <v>-3.3594999999999999E-20</v>
      </c>
      <c r="AK887">
        <f t="shared" si="207"/>
        <v>-1.3698E-23</v>
      </c>
      <c r="AM887">
        <f t="shared" si="194"/>
        <v>0.99668943803318522</v>
      </c>
      <c r="AN887">
        <f t="shared" si="195"/>
        <v>0.9999966835517563</v>
      </c>
      <c r="AO887">
        <f>IF(AN887&lt;=1.000004,AM887,-10)</f>
        <v>0.99668943803318522</v>
      </c>
      <c r="AP887">
        <f t="shared" si="196"/>
        <v>0.99668943803318522</v>
      </c>
      <c r="AQ887">
        <f>IF(M887=1,AO887,AO887*0.2)</f>
        <v>0.99668943803318522</v>
      </c>
    </row>
    <row r="888" spans="1:43" x14ac:dyDescent="0.25">
      <c r="A888">
        <v>887</v>
      </c>
      <c r="B888" s="3">
        <v>9.5948999999999996E-10</v>
      </c>
      <c r="C888" s="3">
        <v>2.8238E-6</v>
      </c>
      <c r="D888" s="3">
        <v>8.3105000000000002E-3</v>
      </c>
      <c r="E888" s="3">
        <v>0.99134999999999995</v>
      </c>
      <c r="F888" s="3">
        <v>3.3684999999999997E-4</v>
      </c>
      <c r="G888" s="3">
        <v>1.1445999999999999E-7</v>
      </c>
      <c r="H888" s="3">
        <v>3.8891000000000003E-11</v>
      </c>
      <c r="I888" s="3">
        <v>1.3215E-14</v>
      </c>
      <c r="J888" s="3">
        <v>4.4900999999999997E-18</v>
      </c>
      <c r="K888" s="3">
        <v>1.5257000000000001E-21</v>
      </c>
      <c r="L888" s="3">
        <v>5.1841000000000003E-25</v>
      </c>
      <c r="M888">
        <v>1</v>
      </c>
      <c r="N888" s="1">
        <v>-1</v>
      </c>
      <c r="O888" s="1">
        <v>-0.5</v>
      </c>
      <c r="P888" s="1">
        <v>0</v>
      </c>
      <c r="Q888" s="1">
        <v>1</v>
      </c>
      <c r="R888" s="1">
        <v>0</v>
      </c>
      <c r="S888" s="1">
        <v>-0.5</v>
      </c>
      <c r="T888" s="1">
        <v>-1</v>
      </c>
      <c r="U888" s="1">
        <v>-1.5</v>
      </c>
      <c r="V888" s="1">
        <v>-2</v>
      </c>
      <c r="W888" s="1">
        <v>-2.5</v>
      </c>
      <c r="X888" s="1">
        <v>-3</v>
      </c>
      <c r="Y888">
        <v>3</v>
      </c>
      <c r="AA888">
        <f t="shared" si="197"/>
        <v>-9.5948999999999996E-10</v>
      </c>
      <c r="AB888">
        <f t="shared" si="198"/>
        <v>-1.4119E-6</v>
      </c>
      <c r="AC888">
        <f t="shared" si="199"/>
        <v>0</v>
      </c>
      <c r="AD888">
        <f t="shared" si="200"/>
        <v>0.99134999999999995</v>
      </c>
      <c r="AE888">
        <f t="shared" si="201"/>
        <v>0</v>
      </c>
      <c r="AF888">
        <f t="shared" si="202"/>
        <v>-5.7229999999999997E-8</v>
      </c>
      <c r="AG888">
        <f t="shared" si="203"/>
        <v>-3.8891000000000003E-11</v>
      </c>
      <c r="AH888">
        <f t="shared" si="204"/>
        <v>-1.9822500000000002E-14</v>
      </c>
      <c r="AI888">
        <f t="shared" si="205"/>
        <v>-8.9801999999999994E-18</v>
      </c>
      <c r="AJ888">
        <f t="shared" si="206"/>
        <v>-3.8142500000000005E-21</v>
      </c>
      <c r="AK888">
        <f t="shared" si="207"/>
        <v>-1.55523E-24</v>
      </c>
      <c r="AM888">
        <f t="shared" si="194"/>
        <v>0.99134852987159916</v>
      </c>
      <c r="AN888">
        <f t="shared" si="195"/>
        <v>1.0000002892583941</v>
      </c>
      <c r="AO888">
        <f>IF(AN888&lt;=1.000004,AM888,-10)</f>
        <v>0.99134852987159916</v>
      </c>
      <c r="AP888">
        <f t="shared" si="196"/>
        <v>0.99134852987159916</v>
      </c>
      <c r="AQ888">
        <f>IF(M888=1,AO888,AO888*0.2)</f>
        <v>0.99134852987159916</v>
      </c>
    </row>
    <row r="889" spans="1:43" x14ac:dyDescent="0.25">
      <c r="A889">
        <v>888</v>
      </c>
      <c r="B889" s="3">
        <v>2.5966000000000001E-12</v>
      </c>
      <c r="C889" s="3">
        <v>7.6418999999999994E-9</v>
      </c>
      <c r="D889" s="3">
        <v>2.249E-5</v>
      </c>
      <c r="E889" s="3">
        <v>6.6189999999999999E-2</v>
      </c>
      <c r="F889" s="3">
        <v>0.93347000000000002</v>
      </c>
      <c r="G889" s="3">
        <v>3.1718000000000002E-4</v>
      </c>
      <c r="H889" s="3">
        <v>1.0777E-7</v>
      </c>
      <c r="I889" s="3">
        <v>3.6619999999999999E-11</v>
      </c>
      <c r="J889" s="3">
        <v>1.2443E-14</v>
      </c>
      <c r="K889" s="3">
        <v>4.2280000000000002E-18</v>
      </c>
      <c r="L889" s="3">
        <v>1.4366000000000001E-21</v>
      </c>
      <c r="M889">
        <v>1</v>
      </c>
      <c r="N889" s="2">
        <v>-1</v>
      </c>
      <c r="O889" s="2">
        <v>-0.5</v>
      </c>
      <c r="P889" s="2">
        <v>0</v>
      </c>
      <c r="Q889" s="2">
        <v>1</v>
      </c>
      <c r="R889" s="2">
        <v>0</v>
      </c>
      <c r="S889" s="2">
        <v>-0.5</v>
      </c>
      <c r="T889" s="2">
        <v>-1</v>
      </c>
      <c r="U889" s="2">
        <v>-1.5</v>
      </c>
      <c r="V889" s="2">
        <v>-2</v>
      </c>
      <c r="W889" s="2">
        <v>-2.5</v>
      </c>
      <c r="X889" s="2">
        <v>-3</v>
      </c>
      <c r="Y889">
        <v>3</v>
      </c>
      <c r="AA889">
        <f t="shared" si="197"/>
        <v>-2.5966000000000001E-12</v>
      </c>
      <c r="AB889">
        <f t="shared" si="198"/>
        <v>-3.8209499999999997E-9</v>
      </c>
      <c r="AC889">
        <f t="shared" si="199"/>
        <v>0</v>
      </c>
      <c r="AD889">
        <f t="shared" si="200"/>
        <v>6.6189999999999999E-2</v>
      </c>
      <c r="AE889">
        <f t="shared" si="201"/>
        <v>0</v>
      </c>
      <c r="AF889">
        <f t="shared" si="202"/>
        <v>-1.5859000000000001E-4</v>
      </c>
      <c r="AG889">
        <f t="shared" si="203"/>
        <v>-1.0777E-7</v>
      </c>
      <c r="AH889">
        <f t="shared" si="204"/>
        <v>-5.4929999999999998E-11</v>
      </c>
      <c r="AI889">
        <f t="shared" si="205"/>
        <v>-2.4885999999999999E-14</v>
      </c>
      <c r="AJ889">
        <f t="shared" si="206"/>
        <v>-1.057E-17</v>
      </c>
      <c r="AK889">
        <f t="shared" si="207"/>
        <v>-4.3098000000000004E-21</v>
      </c>
      <c r="AM889">
        <f t="shared" si="194"/>
        <v>6.6031298351498499E-2</v>
      </c>
      <c r="AN889">
        <f t="shared" si="195"/>
        <v>0.99999978545112922</v>
      </c>
      <c r="AO889">
        <f>IF(AN889&lt;=1.000004,AM889,-10)</f>
        <v>6.6031298351498499E-2</v>
      </c>
      <c r="AP889">
        <f t="shared" si="196"/>
        <v>6.6031298351498499E-2</v>
      </c>
      <c r="AQ889">
        <f>IF(M889=1,AO889,AO889*0.2)</f>
        <v>6.6031298351498499E-2</v>
      </c>
    </row>
    <row r="890" spans="1:43" x14ac:dyDescent="0.25">
      <c r="A890">
        <v>889</v>
      </c>
      <c r="B890" s="3">
        <v>3.9168999999999997E-11</v>
      </c>
      <c r="C890" s="3">
        <v>1.1528E-7</v>
      </c>
      <c r="D890" s="3">
        <v>3.3925999999999997E-4</v>
      </c>
      <c r="E890" s="3">
        <v>0.99844999999999995</v>
      </c>
      <c r="F890" s="3">
        <v>1.2110999999999999E-3</v>
      </c>
      <c r="G890" s="3">
        <v>4.1151000000000001E-7</v>
      </c>
      <c r="H890" s="3">
        <v>1.3983E-10</v>
      </c>
      <c r="I890" s="3">
        <v>4.7511000000000001E-14</v>
      </c>
      <c r="J890" s="3">
        <v>1.6144E-17</v>
      </c>
      <c r="K890" s="3">
        <v>5.4854000000000004E-21</v>
      </c>
      <c r="L890" s="3">
        <v>1.8639000000000001E-24</v>
      </c>
      <c r="M890">
        <v>1</v>
      </c>
      <c r="N890" s="1">
        <v>-1</v>
      </c>
      <c r="O890" s="1">
        <v>-0.5</v>
      </c>
      <c r="P890" s="1">
        <v>0</v>
      </c>
      <c r="Q890" s="1">
        <v>1</v>
      </c>
      <c r="R890" s="1">
        <v>0</v>
      </c>
      <c r="S890" s="1">
        <v>-0.5</v>
      </c>
      <c r="T890" s="1">
        <v>-1</v>
      </c>
      <c r="U890" s="1">
        <v>-1.5</v>
      </c>
      <c r="V890" s="1">
        <v>-2</v>
      </c>
      <c r="W890" s="1">
        <v>-2.5</v>
      </c>
      <c r="X890" s="1">
        <v>-3</v>
      </c>
      <c r="Y890">
        <v>3</v>
      </c>
      <c r="AA890">
        <f t="shared" si="197"/>
        <v>-3.9168999999999997E-11</v>
      </c>
      <c r="AB890">
        <f t="shared" si="198"/>
        <v>-5.7639999999999999E-8</v>
      </c>
      <c r="AC890">
        <f t="shared" si="199"/>
        <v>0</v>
      </c>
      <c r="AD890">
        <f t="shared" si="200"/>
        <v>0.99844999999999995</v>
      </c>
      <c r="AE890">
        <f t="shared" si="201"/>
        <v>0</v>
      </c>
      <c r="AF890">
        <f t="shared" si="202"/>
        <v>-2.0575500000000001E-7</v>
      </c>
      <c r="AG890">
        <f t="shared" si="203"/>
        <v>-1.3983E-10</v>
      </c>
      <c r="AH890">
        <f t="shared" si="204"/>
        <v>-7.1266500000000007E-14</v>
      </c>
      <c r="AI890">
        <f t="shared" si="205"/>
        <v>-3.2288E-17</v>
      </c>
      <c r="AJ890">
        <f t="shared" si="206"/>
        <v>-1.37135E-20</v>
      </c>
      <c r="AK890">
        <f t="shared" si="207"/>
        <v>-5.5917000000000004E-24</v>
      </c>
      <c r="AM890">
        <f t="shared" si="194"/>
        <v>0.9984497364259296</v>
      </c>
      <c r="AN890">
        <f t="shared" si="195"/>
        <v>1.0000008869690464</v>
      </c>
      <c r="AO890">
        <f>IF(AN890&lt;=1.000004,AM890,-10)</f>
        <v>0.9984497364259296</v>
      </c>
      <c r="AP890">
        <f t="shared" si="196"/>
        <v>0.9984497364259296</v>
      </c>
      <c r="AQ890">
        <f>IF(M890=1,AO890,AO890*0.2)</f>
        <v>0.9984497364259296</v>
      </c>
    </row>
    <row r="891" spans="1:43" x14ac:dyDescent="0.25">
      <c r="A891">
        <v>890</v>
      </c>
      <c r="B891" s="3">
        <v>1.4504000000000001E-13</v>
      </c>
      <c r="C891" s="3">
        <v>4.2686000000000001E-10</v>
      </c>
      <c r="D891" s="3">
        <v>1.2562999999999999E-6</v>
      </c>
      <c r="E891" s="3">
        <v>3.6971999999999999E-3</v>
      </c>
      <c r="F891" s="3">
        <v>0.99595999999999996</v>
      </c>
      <c r="G891" s="3">
        <v>3.3840999999999998E-4</v>
      </c>
      <c r="H891" s="3">
        <v>1.1499E-7</v>
      </c>
      <c r="I891" s="3">
        <v>3.9071999999999998E-11</v>
      </c>
      <c r="J891" s="3">
        <v>1.3276E-14</v>
      </c>
      <c r="K891" s="3">
        <v>4.5110000000000001E-18</v>
      </c>
      <c r="L891" s="3">
        <v>1.5328E-21</v>
      </c>
      <c r="M891">
        <v>1</v>
      </c>
      <c r="N891" s="2">
        <v>-1</v>
      </c>
      <c r="O891" s="2">
        <v>-0.5</v>
      </c>
      <c r="P891" s="2">
        <v>0</v>
      </c>
      <c r="Q891" s="2">
        <v>1</v>
      </c>
      <c r="R891" s="2">
        <v>0</v>
      </c>
      <c r="S891" s="2">
        <v>-0.5</v>
      </c>
      <c r="T891" s="2">
        <v>-1</v>
      </c>
      <c r="U891" s="2">
        <v>-1.5</v>
      </c>
      <c r="V891" s="2">
        <v>-2</v>
      </c>
      <c r="W891" s="2">
        <v>-2.5</v>
      </c>
      <c r="X891" s="2">
        <v>-3</v>
      </c>
      <c r="Y891">
        <v>3</v>
      </c>
      <c r="AA891">
        <f t="shared" si="197"/>
        <v>-1.4504000000000001E-13</v>
      </c>
      <c r="AB891">
        <f t="shared" si="198"/>
        <v>-2.1343000000000001E-10</v>
      </c>
      <c r="AC891">
        <f t="shared" si="199"/>
        <v>0</v>
      </c>
      <c r="AD891">
        <f t="shared" si="200"/>
        <v>3.6971999999999999E-3</v>
      </c>
      <c r="AE891">
        <f t="shared" si="201"/>
        <v>0</v>
      </c>
      <c r="AF891">
        <f t="shared" si="202"/>
        <v>-1.6920499999999999E-4</v>
      </c>
      <c r="AG891">
        <f t="shared" si="203"/>
        <v>-1.1499E-7</v>
      </c>
      <c r="AH891">
        <f t="shared" si="204"/>
        <v>-5.8608000000000001E-11</v>
      </c>
      <c r="AI891">
        <f t="shared" si="205"/>
        <v>-2.6552000000000001E-14</v>
      </c>
      <c r="AJ891">
        <f t="shared" si="206"/>
        <v>-1.12775E-17</v>
      </c>
      <c r="AK891">
        <f t="shared" si="207"/>
        <v>-4.5983999999999999E-21</v>
      </c>
      <c r="AM891">
        <f t="shared" si="194"/>
        <v>3.5278797377903967E-3</v>
      </c>
      <c r="AN891">
        <f t="shared" si="195"/>
        <v>0.99999698175609031</v>
      </c>
      <c r="AO891">
        <f>IF(AN891&lt;=1.000004,AM891,-10)</f>
        <v>3.5278797377903967E-3</v>
      </c>
      <c r="AP891">
        <f t="shared" si="196"/>
        <v>3.5278797377903967E-3</v>
      </c>
      <c r="AQ891">
        <f>IF(M891=1,AO891,AO891*0.2)</f>
        <v>3.5278797377903967E-3</v>
      </c>
    </row>
    <row r="892" spans="1:43" x14ac:dyDescent="0.25">
      <c r="A892">
        <v>891</v>
      </c>
      <c r="B892" s="3">
        <v>3.3753E-11</v>
      </c>
      <c r="C892" s="3">
        <v>9.9334999999999996E-8</v>
      </c>
      <c r="D892" s="3">
        <v>2.9234999999999998E-4</v>
      </c>
      <c r="E892" s="3">
        <v>0.86038000000000003</v>
      </c>
      <c r="F892" s="3">
        <v>0.13927999999999999</v>
      </c>
      <c r="G892" s="3">
        <v>4.7324999999999998E-5</v>
      </c>
      <c r="H892" s="3">
        <v>1.6079999999999999E-8</v>
      </c>
      <c r="I892" s="3">
        <v>5.4638999999999998E-12</v>
      </c>
      <c r="J892" s="3">
        <v>1.8565999999999998E-15</v>
      </c>
      <c r="K892" s="3">
        <v>6.3083999999999997E-19</v>
      </c>
      <c r="L892" s="3">
        <v>2.1434999999999998E-22</v>
      </c>
      <c r="M892">
        <v>1</v>
      </c>
      <c r="N892" s="1">
        <v>-1</v>
      </c>
      <c r="O892" s="1">
        <v>-0.5</v>
      </c>
      <c r="P892" s="1">
        <v>0</v>
      </c>
      <c r="Q892" s="1">
        <v>1</v>
      </c>
      <c r="R892" s="1">
        <v>0</v>
      </c>
      <c r="S892" s="1">
        <v>-0.5</v>
      </c>
      <c r="T892" s="1">
        <v>-1</v>
      </c>
      <c r="U892" s="1">
        <v>-1.5</v>
      </c>
      <c r="V892" s="1">
        <v>-2</v>
      </c>
      <c r="W892" s="1">
        <v>-2.5</v>
      </c>
      <c r="X892" s="1">
        <v>-3</v>
      </c>
      <c r="Y892">
        <v>3</v>
      </c>
      <c r="AA892">
        <f t="shared" si="197"/>
        <v>-3.3753E-11</v>
      </c>
      <c r="AB892">
        <f t="shared" si="198"/>
        <v>-4.9667499999999998E-8</v>
      </c>
      <c r="AC892">
        <f t="shared" si="199"/>
        <v>0</v>
      </c>
      <c r="AD892">
        <f t="shared" si="200"/>
        <v>0.86038000000000003</v>
      </c>
      <c r="AE892">
        <f t="shared" si="201"/>
        <v>0</v>
      </c>
      <c r="AF892">
        <f t="shared" si="202"/>
        <v>-2.3662499999999999E-5</v>
      </c>
      <c r="AG892">
        <f t="shared" si="203"/>
        <v>-1.6079999999999999E-8</v>
      </c>
      <c r="AH892">
        <f t="shared" si="204"/>
        <v>-8.1958500000000001E-12</v>
      </c>
      <c r="AI892">
        <f t="shared" si="205"/>
        <v>-3.7131999999999997E-15</v>
      </c>
      <c r="AJ892">
        <f t="shared" si="206"/>
        <v>-1.5770999999999999E-18</v>
      </c>
      <c r="AK892">
        <f t="shared" si="207"/>
        <v>-6.4304999999999989E-22</v>
      </c>
      <c r="AM892">
        <f t="shared" si="194"/>
        <v>0.86035627171054752</v>
      </c>
      <c r="AN892">
        <f t="shared" si="195"/>
        <v>0.99999979045421872</v>
      </c>
      <c r="AO892">
        <f>IF(AN892&lt;=1.000004,AM892,-10)</f>
        <v>0.86035627171054752</v>
      </c>
      <c r="AP892">
        <f t="shared" si="196"/>
        <v>0.86035627171054752</v>
      </c>
      <c r="AQ892">
        <f>IF(M892=1,AO892,AO892*0.2)</f>
        <v>0.86035627171054752</v>
      </c>
    </row>
    <row r="893" spans="1:43" x14ac:dyDescent="0.25">
      <c r="A893">
        <v>892</v>
      </c>
      <c r="B893" s="3">
        <v>3.9031999999999998E-11</v>
      </c>
      <c r="C893" s="3">
        <v>1.1487E-7</v>
      </c>
      <c r="D893" s="3">
        <v>3.3806999999999999E-4</v>
      </c>
      <c r="E893" s="3">
        <v>0.99495999999999996</v>
      </c>
      <c r="F893" s="3">
        <v>4.7051000000000003E-3</v>
      </c>
      <c r="G893" s="3">
        <v>1.5987E-6</v>
      </c>
      <c r="H893" s="3">
        <v>5.4322999999999999E-10</v>
      </c>
      <c r="I893" s="3">
        <v>1.8458000000000001E-13</v>
      </c>
      <c r="J893" s="3">
        <v>6.2718999999999994E-17</v>
      </c>
      <c r="K893" s="3">
        <v>2.1311000000000001E-20</v>
      </c>
      <c r="L893" s="3">
        <v>7.2411999999999997E-24</v>
      </c>
      <c r="M893">
        <v>1</v>
      </c>
      <c r="N893" s="2">
        <v>-1</v>
      </c>
      <c r="O893" s="2">
        <v>-0.5</v>
      </c>
      <c r="P893" s="2">
        <v>0</v>
      </c>
      <c r="Q893" s="2">
        <v>1</v>
      </c>
      <c r="R893" s="2">
        <v>0</v>
      </c>
      <c r="S893" s="2">
        <v>-0.5</v>
      </c>
      <c r="T893" s="2">
        <v>-1</v>
      </c>
      <c r="U893" s="2">
        <v>-1.5</v>
      </c>
      <c r="V893" s="2">
        <v>-2</v>
      </c>
      <c r="W893" s="2">
        <v>-2.5</v>
      </c>
      <c r="X893" s="2">
        <v>-3</v>
      </c>
      <c r="Y893">
        <v>3</v>
      </c>
      <c r="AA893">
        <f t="shared" si="197"/>
        <v>-3.9031999999999998E-11</v>
      </c>
      <c r="AB893">
        <f t="shared" si="198"/>
        <v>-5.7434999999999998E-8</v>
      </c>
      <c r="AC893">
        <f t="shared" si="199"/>
        <v>0</v>
      </c>
      <c r="AD893">
        <f t="shared" si="200"/>
        <v>0.99495999999999996</v>
      </c>
      <c r="AE893">
        <f t="shared" si="201"/>
        <v>0</v>
      </c>
      <c r="AF893">
        <f t="shared" si="202"/>
        <v>-7.9935000000000002E-7</v>
      </c>
      <c r="AG893">
        <f t="shared" si="203"/>
        <v>-5.4322999999999999E-10</v>
      </c>
      <c r="AH893">
        <f t="shared" si="204"/>
        <v>-2.7687000000000001E-13</v>
      </c>
      <c r="AI893">
        <f t="shared" si="205"/>
        <v>-1.2543799999999999E-16</v>
      </c>
      <c r="AJ893">
        <f t="shared" si="206"/>
        <v>-5.3277500000000006E-20</v>
      </c>
      <c r="AK893">
        <f t="shared" si="207"/>
        <v>-2.1723599999999998E-23</v>
      </c>
      <c r="AM893">
        <f t="shared" si="194"/>
        <v>0.99495914263246099</v>
      </c>
      <c r="AN893">
        <f t="shared" si="195"/>
        <v>1.0000048841524463</v>
      </c>
      <c r="AO893">
        <f>IF(AN893&lt;=1.000004,AM893,-10)</f>
        <v>-10</v>
      </c>
      <c r="AP893">
        <f t="shared" si="196"/>
        <v>0.99495914263246099</v>
      </c>
      <c r="AQ893">
        <f>IF(M893=1,AO893,AO893*0.2)</f>
        <v>-10</v>
      </c>
    </row>
    <row r="894" spans="1:43" x14ac:dyDescent="0.25">
      <c r="A894">
        <v>893</v>
      </c>
      <c r="B894" s="3">
        <v>5.5469000000000001E-11</v>
      </c>
      <c r="C894" s="3">
        <v>1.6325000000000001E-7</v>
      </c>
      <c r="D894" s="3">
        <v>4.8044E-4</v>
      </c>
      <c r="E894" s="3">
        <v>0.99917999999999996</v>
      </c>
      <c r="F894" s="3">
        <v>3.3951000000000001E-4</v>
      </c>
      <c r="G894" s="3">
        <v>1.1536E-7</v>
      </c>
      <c r="H894" s="3">
        <v>3.9198E-11</v>
      </c>
      <c r="I894" s="3">
        <v>1.3319E-14</v>
      </c>
      <c r="J894" s="3">
        <v>4.5256E-18</v>
      </c>
      <c r="K894" s="3">
        <v>1.5377000000000001E-21</v>
      </c>
      <c r="L894" s="3">
        <v>5.2249999999999999E-25</v>
      </c>
      <c r="M894">
        <v>1</v>
      </c>
      <c r="N894" s="1">
        <v>-1</v>
      </c>
      <c r="O894" s="1">
        <v>-0.5</v>
      </c>
      <c r="P894" s="1">
        <v>0</v>
      </c>
      <c r="Q894" s="1">
        <v>1</v>
      </c>
      <c r="R894" s="1">
        <v>0</v>
      </c>
      <c r="S894" s="1">
        <v>-0.5</v>
      </c>
      <c r="T894" s="1">
        <v>-1</v>
      </c>
      <c r="U894" s="1">
        <v>-1.5</v>
      </c>
      <c r="V894" s="1">
        <v>-2</v>
      </c>
      <c r="W894" s="1">
        <v>-2.5</v>
      </c>
      <c r="X894" s="1">
        <v>-3</v>
      </c>
      <c r="Y894">
        <v>3</v>
      </c>
      <c r="AA894">
        <f t="shared" si="197"/>
        <v>-5.5469000000000001E-11</v>
      </c>
      <c r="AB894">
        <f t="shared" si="198"/>
        <v>-8.1625000000000005E-8</v>
      </c>
      <c r="AC894">
        <f t="shared" si="199"/>
        <v>0</v>
      </c>
      <c r="AD894">
        <f t="shared" si="200"/>
        <v>0.99917999999999996</v>
      </c>
      <c r="AE894">
        <f t="shared" si="201"/>
        <v>0</v>
      </c>
      <c r="AF894">
        <f t="shared" si="202"/>
        <v>-5.7679999999999998E-8</v>
      </c>
      <c r="AG894">
        <f t="shared" si="203"/>
        <v>-3.9198E-11</v>
      </c>
      <c r="AH894">
        <f t="shared" si="204"/>
        <v>-1.9978499999999999E-14</v>
      </c>
      <c r="AI894">
        <f t="shared" si="205"/>
        <v>-9.0512E-18</v>
      </c>
      <c r="AJ894">
        <f t="shared" si="206"/>
        <v>-3.8442500000000001E-21</v>
      </c>
      <c r="AK894">
        <f t="shared" si="207"/>
        <v>-1.5674999999999999E-24</v>
      </c>
      <c r="AM894">
        <f t="shared" si="194"/>
        <v>0.99917986060031294</v>
      </c>
      <c r="AN894">
        <f t="shared" si="195"/>
        <v>1.0000002287046803</v>
      </c>
      <c r="AO894">
        <f>IF(AN894&lt;=1.000004,AM894,-10)</f>
        <v>0.99917986060031294</v>
      </c>
      <c r="AP894">
        <f t="shared" si="196"/>
        <v>0.99917986060031294</v>
      </c>
      <c r="AQ894">
        <f>IF(M894=1,AO894,AO894*0.2)</f>
        <v>0.99917986060031294</v>
      </c>
    </row>
    <row r="895" spans="1:43" x14ac:dyDescent="0.25">
      <c r="A895">
        <v>894</v>
      </c>
      <c r="B895" s="3">
        <v>3.8983999999999999E-11</v>
      </c>
      <c r="C895" s="3">
        <v>1.1473E-7</v>
      </c>
      <c r="D895" s="3">
        <v>3.3764999999999999E-4</v>
      </c>
      <c r="E895" s="3">
        <v>0.99372000000000005</v>
      </c>
      <c r="F895" s="3">
        <v>5.9369000000000002E-3</v>
      </c>
      <c r="G895" s="3">
        <v>2.0173000000000002E-6</v>
      </c>
      <c r="H895" s="3">
        <v>6.8545000000000005E-10</v>
      </c>
      <c r="I895" s="3">
        <v>2.3291000000000001E-13</v>
      </c>
      <c r="J895" s="3">
        <v>7.9138000000000005E-17</v>
      </c>
      <c r="K895" s="3">
        <v>2.689E-20</v>
      </c>
      <c r="L895" s="3">
        <v>9.1368999999999996E-24</v>
      </c>
      <c r="M895">
        <v>1</v>
      </c>
      <c r="N895" s="2">
        <v>-1</v>
      </c>
      <c r="O895" s="2">
        <v>-0.5</v>
      </c>
      <c r="P895" s="2">
        <v>0</v>
      </c>
      <c r="Q895" s="2">
        <v>1</v>
      </c>
      <c r="R895" s="2">
        <v>0</v>
      </c>
      <c r="S895" s="2">
        <v>-0.5</v>
      </c>
      <c r="T895" s="2">
        <v>-1</v>
      </c>
      <c r="U895" s="2">
        <v>-1.5</v>
      </c>
      <c r="V895" s="2">
        <v>-2</v>
      </c>
      <c r="W895" s="2">
        <v>-2.5</v>
      </c>
      <c r="X895" s="2">
        <v>-3</v>
      </c>
      <c r="Y895">
        <v>3</v>
      </c>
      <c r="AA895">
        <f t="shared" si="197"/>
        <v>-3.8983999999999999E-11</v>
      </c>
      <c r="AB895">
        <f t="shared" si="198"/>
        <v>-5.7364999999999998E-8</v>
      </c>
      <c r="AC895">
        <f t="shared" si="199"/>
        <v>0</v>
      </c>
      <c r="AD895">
        <f t="shared" si="200"/>
        <v>0.99372000000000005</v>
      </c>
      <c r="AE895">
        <f t="shared" si="201"/>
        <v>0</v>
      </c>
      <c r="AF895">
        <f t="shared" si="202"/>
        <v>-1.0086500000000001E-6</v>
      </c>
      <c r="AG895">
        <f t="shared" si="203"/>
        <v>-6.8545000000000005E-10</v>
      </c>
      <c r="AH895">
        <f t="shared" si="204"/>
        <v>-3.49365E-13</v>
      </c>
      <c r="AI895">
        <f t="shared" si="205"/>
        <v>-1.5827600000000001E-16</v>
      </c>
      <c r="AJ895">
        <f t="shared" si="206"/>
        <v>-6.7225000000000005E-20</v>
      </c>
      <c r="AK895">
        <f t="shared" si="207"/>
        <v>-2.74107E-23</v>
      </c>
      <c r="AM895">
        <f t="shared" si="194"/>
        <v>0.99371893326021654</v>
      </c>
      <c r="AN895">
        <f t="shared" si="195"/>
        <v>0.99999668275466713</v>
      </c>
      <c r="AO895">
        <f>IF(AN895&lt;=1.000004,AM895,-10)</f>
        <v>0.99371893326021654</v>
      </c>
      <c r="AP895">
        <f t="shared" si="196"/>
        <v>0.99371893326021654</v>
      </c>
      <c r="AQ895">
        <f>IF(M895=1,AO895,AO895*0.2)</f>
        <v>0.99371893326021654</v>
      </c>
    </row>
    <row r="896" spans="1:43" x14ac:dyDescent="0.25">
      <c r="A896">
        <v>895</v>
      </c>
      <c r="B896" s="3">
        <v>3.8795E-11</v>
      </c>
      <c r="C896" s="3">
        <v>1.1417E-7</v>
      </c>
      <c r="D896" s="3">
        <v>3.3602000000000003E-4</v>
      </c>
      <c r="E896" s="3">
        <v>0.98890999999999996</v>
      </c>
      <c r="F896" s="3">
        <v>1.0755000000000001E-2</v>
      </c>
      <c r="G896" s="3">
        <v>3.6542999999999999E-6</v>
      </c>
      <c r="H896" s="3">
        <v>1.2417E-9</v>
      </c>
      <c r="I896" s="3">
        <v>4.219E-13</v>
      </c>
      <c r="J896" s="3">
        <v>1.4336E-16</v>
      </c>
      <c r="K896" s="3">
        <v>4.8711000000000002E-20</v>
      </c>
      <c r="L896" s="3">
        <v>1.6551000000000001E-23</v>
      </c>
      <c r="M896">
        <v>1</v>
      </c>
      <c r="N896" s="1">
        <v>-1</v>
      </c>
      <c r="O896" s="1">
        <v>-0.5</v>
      </c>
      <c r="P896" s="1">
        <v>0</v>
      </c>
      <c r="Q896" s="1">
        <v>1</v>
      </c>
      <c r="R896" s="1">
        <v>0</v>
      </c>
      <c r="S896" s="1">
        <v>-0.5</v>
      </c>
      <c r="T896" s="1">
        <v>-1</v>
      </c>
      <c r="U896" s="1">
        <v>-1.5</v>
      </c>
      <c r="V896" s="1">
        <v>-2</v>
      </c>
      <c r="W896" s="1">
        <v>-2.5</v>
      </c>
      <c r="X896" s="1">
        <v>-3</v>
      </c>
      <c r="Y896">
        <v>3</v>
      </c>
      <c r="AA896">
        <f t="shared" si="197"/>
        <v>-3.8795E-11</v>
      </c>
      <c r="AB896">
        <f t="shared" si="198"/>
        <v>-5.7084999999999998E-8</v>
      </c>
      <c r="AC896">
        <f t="shared" si="199"/>
        <v>0</v>
      </c>
      <c r="AD896">
        <f t="shared" si="200"/>
        <v>0.98890999999999996</v>
      </c>
      <c r="AE896">
        <f t="shared" si="201"/>
        <v>0</v>
      </c>
      <c r="AF896">
        <f t="shared" si="202"/>
        <v>-1.8271499999999999E-6</v>
      </c>
      <c r="AG896">
        <f t="shared" si="203"/>
        <v>-1.2417E-9</v>
      </c>
      <c r="AH896">
        <f t="shared" si="204"/>
        <v>-6.3284999999999997E-13</v>
      </c>
      <c r="AI896">
        <f t="shared" si="205"/>
        <v>-2.8672E-16</v>
      </c>
      <c r="AJ896">
        <f t="shared" si="206"/>
        <v>-1.2177750000000001E-19</v>
      </c>
      <c r="AK896">
        <f t="shared" si="207"/>
        <v>-4.9653000000000007E-23</v>
      </c>
      <c r="AM896">
        <f t="shared" si="194"/>
        <v>0.98890811448387184</v>
      </c>
      <c r="AN896">
        <f t="shared" si="195"/>
        <v>1.000004789750917</v>
      </c>
      <c r="AO896">
        <f>IF(AN896&lt;=1.000004,AM896,-10)</f>
        <v>-10</v>
      </c>
      <c r="AP896">
        <f t="shared" si="196"/>
        <v>0.98890811448387184</v>
      </c>
      <c r="AQ896">
        <f>IF(M896=1,AO896,AO896*0.2)</f>
        <v>-10</v>
      </c>
    </row>
    <row r="897" spans="1:43" x14ac:dyDescent="0.25">
      <c r="A897">
        <v>896</v>
      </c>
      <c r="B897" s="3">
        <v>3.9171000000000001E-11</v>
      </c>
      <c r="C897" s="3">
        <v>1.1528E-7</v>
      </c>
      <c r="D897" s="3">
        <v>3.3928000000000002E-4</v>
      </c>
      <c r="E897" s="3">
        <v>0.99850000000000005</v>
      </c>
      <c r="F897" s="3">
        <v>1.1640999999999999E-3</v>
      </c>
      <c r="G897" s="3">
        <v>3.9553E-7</v>
      </c>
      <c r="H897" s="3">
        <v>1.344E-10</v>
      </c>
      <c r="I897" s="3">
        <v>4.5665999999999997E-14</v>
      </c>
      <c r="J897" s="3">
        <v>1.5517000000000001E-17</v>
      </c>
      <c r="K897" s="3">
        <v>5.2723999999999997E-21</v>
      </c>
      <c r="L897" s="3">
        <v>1.7915E-24</v>
      </c>
      <c r="M897">
        <v>1</v>
      </c>
      <c r="N897" s="2">
        <v>-1</v>
      </c>
      <c r="O897" s="2">
        <v>-0.5</v>
      </c>
      <c r="P897" s="2">
        <v>0</v>
      </c>
      <c r="Q897" s="2">
        <v>1</v>
      </c>
      <c r="R897" s="2">
        <v>0</v>
      </c>
      <c r="S897" s="2">
        <v>-0.5</v>
      </c>
      <c r="T897" s="2">
        <v>-1</v>
      </c>
      <c r="U897" s="2">
        <v>-1.5</v>
      </c>
      <c r="V897" s="2">
        <v>-2</v>
      </c>
      <c r="W897" s="2">
        <v>-2.5</v>
      </c>
      <c r="X897" s="2">
        <v>-3</v>
      </c>
      <c r="Y897">
        <v>3</v>
      </c>
      <c r="AA897">
        <f t="shared" si="197"/>
        <v>-3.9171000000000001E-11</v>
      </c>
      <c r="AB897">
        <f t="shared" si="198"/>
        <v>-5.7639999999999999E-8</v>
      </c>
      <c r="AC897">
        <f t="shared" si="199"/>
        <v>0</v>
      </c>
      <c r="AD897">
        <f t="shared" si="200"/>
        <v>0.99850000000000005</v>
      </c>
      <c r="AE897">
        <f t="shared" si="201"/>
        <v>0</v>
      </c>
      <c r="AF897">
        <f t="shared" si="202"/>
        <v>-1.97765E-7</v>
      </c>
      <c r="AG897">
        <f t="shared" si="203"/>
        <v>-1.344E-10</v>
      </c>
      <c r="AH897">
        <f t="shared" si="204"/>
        <v>-6.8498999999999989E-14</v>
      </c>
      <c r="AI897">
        <f t="shared" si="205"/>
        <v>-3.1034000000000003E-17</v>
      </c>
      <c r="AJ897">
        <f t="shared" si="206"/>
        <v>-1.3181E-20</v>
      </c>
      <c r="AK897">
        <f t="shared" si="207"/>
        <v>-5.3744999999999999E-24</v>
      </c>
      <c r="AM897">
        <f t="shared" si="194"/>
        <v>0.99849974442136047</v>
      </c>
      <c r="AN897">
        <f t="shared" si="195"/>
        <v>1.0000038909836169</v>
      </c>
      <c r="AO897">
        <f>IF(AN897&lt;=1.000004,AM897,-10)</f>
        <v>0.99849974442136047</v>
      </c>
      <c r="AP897">
        <f t="shared" si="196"/>
        <v>0.99849974442136047</v>
      </c>
      <c r="AQ897">
        <f>IF(M897=1,AO897,AO897*0.2)</f>
        <v>0.99849974442136047</v>
      </c>
    </row>
    <row r="898" spans="1:43" x14ac:dyDescent="0.25">
      <c r="A898">
        <v>897</v>
      </c>
      <c r="B898" s="3">
        <v>3.8460999999999998E-11</v>
      </c>
      <c r="C898" s="3">
        <v>1.1319E-7</v>
      </c>
      <c r="D898" s="3">
        <v>3.3313E-4</v>
      </c>
      <c r="E898" s="3">
        <v>0.98040000000000005</v>
      </c>
      <c r="F898" s="3">
        <v>1.9261E-2</v>
      </c>
      <c r="G898" s="3">
        <v>6.5447000000000002E-6</v>
      </c>
      <c r="H898" s="3">
        <v>2.2238000000000001E-9</v>
      </c>
      <c r="I898" s="3">
        <v>7.5561000000000005E-13</v>
      </c>
      <c r="J898" s="3">
        <v>2.5674999999999998E-16</v>
      </c>
      <c r="K898" s="3">
        <v>8.7238999999999997E-20</v>
      </c>
      <c r="L898" s="3">
        <v>2.9642999999999997E-23</v>
      </c>
      <c r="M898">
        <v>1</v>
      </c>
      <c r="N898" s="1">
        <v>-1</v>
      </c>
      <c r="O898" s="1">
        <v>-0.5</v>
      </c>
      <c r="P898" s="1">
        <v>0</v>
      </c>
      <c r="Q898" s="1">
        <v>1</v>
      </c>
      <c r="R898" s="1">
        <v>0</v>
      </c>
      <c r="S898" s="1">
        <v>-0.5</v>
      </c>
      <c r="T898" s="1">
        <v>-1</v>
      </c>
      <c r="U898" s="1">
        <v>-1.5</v>
      </c>
      <c r="V898" s="1">
        <v>-2</v>
      </c>
      <c r="W898" s="1">
        <v>-2.5</v>
      </c>
      <c r="X898" s="1">
        <v>-3</v>
      </c>
      <c r="Y898">
        <v>3</v>
      </c>
      <c r="AA898">
        <f t="shared" si="197"/>
        <v>-3.8460999999999998E-11</v>
      </c>
      <c r="AB898">
        <f t="shared" si="198"/>
        <v>-5.6594999999999998E-8</v>
      </c>
      <c r="AC898">
        <f t="shared" si="199"/>
        <v>0</v>
      </c>
      <c r="AD898">
        <f t="shared" si="200"/>
        <v>0.98040000000000005</v>
      </c>
      <c r="AE898">
        <f t="shared" si="201"/>
        <v>0</v>
      </c>
      <c r="AF898">
        <f t="shared" si="202"/>
        <v>-3.2723500000000001E-6</v>
      </c>
      <c r="AG898">
        <f t="shared" si="203"/>
        <v>-2.2238000000000001E-9</v>
      </c>
      <c r="AH898">
        <f t="shared" si="204"/>
        <v>-1.1334150000000002E-12</v>
      </c>
      <c r="AI898">
        <f t="shared" si="205"/>
        <v>-5.1349999999999996E-16</v>
      </c>
      <c r="AJ898">
        <f t="shared" si="206"/>
        <v>-2.1809749999999999E-19</v>
      </c>
      <c r="AK898">
        <f t="shared" si="207"/>
        <v>-8.8928999999999998E-23</v>
      </c>
      <c r="AM898">
        <f t="shared" si="194"/>
        <v>0.98039666879160503</v>
      </c>
      <c r="AN898">
        <f t="shared" si="195"/>
        <v>1.0000007901530168</v>
      </c>
      <c r="AO898">
        <f>IF(AN898&lt;=1.000004,AM898,-10)</f>
        <v>0.98039666879160503</v>
      </c>
      <c r="AP898">
        <f t="shared" si="196"/>
        <v>0.98039666879160503</v>
      </c>
      <c r="AQ898">
        <f>IF(M898=1,AO898,AO898*0.2)</f>
        <v>0.98039666879160503</v>
      </c>
    </row>
    <row r="899" spans="1:43" x14ac:dyDescent="0.25">
      <c r="A899">
        <v>898</v>
      </c>
      <c r="B899" s="3">
        <v>3.8606000000000001E-11</v>
      </c>
      <c r="C899" s="3">
        <v>1.1361999999999999E-7</v>
      </c>
      <c r="D899" s="3">
        <v>3.3438000000000001E-4</v>
      </c>
      <c r="E899" s="3">
        <v>0.98409000000000002</v>
      </c>
      <c r="F899" s="3">
        <v>1.5573E-2</v>
      </c>
      <c r="G899" s="3">
        <v>5.2916000000000003E-6</v>
      </c>
      <c r="H899" s="3">
        <v>1.798E-9</v>
      </c>
      <c r="I899" s="3">
        <v>6.1094000000000002E-13</v>
      </c>
      <c r="J899" s="3">
        <v>2.0759000000000001E-16</v>
      </c>
      <c r="K899" s="3">
        <v>7.0536000000000005E-20</v>
      </c>
      <c r="L899" s="3">
        <v>2.3967E-23</v>
      </c>
      <c r="M899">
        <v>1</v>
      </c>
      <c r="N899" s="2">
        <v>-1</v>
      </c>
      <c r="O899" s="2">
        <v>-0.5</v>
      </c>
      <c r="P899" s="2">
        <v>0</v>
      </c>
      <c r="Q899" s="2">
        <v>1</v>
      </c>
      <c r="R899" s="2">
        <v>0</v>
      </c>
      <c r="S899" s="2">
        <v>-0.5</v>
      </c>
      <c r="T899" s="2">
        <v>-1</v>
      </c>
      <c r="U899" s="2">
        <v>-1.5</v>
      </c>
      <c r="V899" s="2">
        <v>-2</v>
      </c>
      <c r="W899" s="2">
        <v>-2.5</v>
      </c>
      <c r="X899" s="2">
        <v>-3</v>
      </c>
      <c r="Y899">
        <v>3</v>
      </c>
      <c r="AA899">
        <f t="shared" si="197"/>
        <v>-3.8606000000000001E-11</v>
      </c>
      <c r="AB899">
        <f t="shared" si="198"/>
        <v>-5.6809999999999997E-8</v>
      </c>
      <c r="AC899">
        <f t="shared" si="199"/>
        <v>0</v>
      </c>
      <c r="AD899">
        <f t="shared" si="200"/>
        <v>0.98409000000000002</v>
      </c>
      <c r="AE899">
        <f t="shared" si="201"/>
        <v>0</v>
      </c>
      <c r="AF899">
        <f t="shared" si="202"/>
        <v>-2.6458000000000001E-6</v>
      </c>
      <c r="AG899">
        <f t="shared" si="203"/>
        <v>-1.798E-9</v>
      </c>
      <c r="AH899">
        <f t="shared" si="204"/>
        <v>-9.1641000000000013E-13</v>
      </c>
      <c r="AI899">
        <f t="shared" si="205"/>
        <v>-4.1518000000000002E-16</v>
      </c>
      <c r="AJ899">
        <f t="shared" si="206"/>
        <v>-1.7634E-19</v>
      </c>
      <c r="AK899">
        <f t="shared" si="207"/>
        <v>-7.1900999999999999E-23</v>
      </c>
      <c r="AM899">
        <f t="shared" ref="AM899:AM962" si="208">SUM(AA899:AK899)</f>
        <v>0.9840872955524772</v>
      </c>
      <c r="AN899">
        <f t="shared" ref="AN899:AN962" si="209">SUM(B899:L899)</f>
        <v>1.000002787057217</v>
      </c>
      <c r="AO899">
        <f>IF(AN899&lt;=1.000004,AM899,-10)</f>
        <v>0.9840872955524772</v>
      </c>
      <c r="AP899">
        <f t="shared" ref="AP899:AP962" si="210">IF(M899=1,AM899,AM899*0.2)</f>
        <v>0.9840872955524772</v>
      </c>
      <c r="AQ899">
        <f>IF(M899=1,AO899,AO899*0.2)</f>
        <v>0.9840872955524772</v>
      </c>
    </row>
    <row r="900" spans="1:43" x14ac:dyDescent="0.25">
      <c r="A900">
        <v>899</v>
      </c>
      <c r="B900" s="3">
        <v>3.8166E-11</v>
      </c>
      <c r="C900" s="3">
        <v>1.1232E-7</v>
      </c>
      <c r="D900" s="3">
        <v>3.3056999999999997E-4</v>
      </c>
      <c r="E900" s="3">
        <v>0.97287000000000001</v>
      </c>
      <c r="F900" s="3">
        <v>2.6794999999999999E-2</v>
      </c>
      <c r="G900" s="3">
        <v>9.1045000000000007E-6</v>
      </c>
      <c r="H900" s="3">
        <v>3.0936000000000002E-9</v>
      </c>
      <c r="I900" s="3">
        <v>1.0512E-12</v>
      </c>
      <c r="J900" s="3">
        <v>3.5716999999999999E-16</v>
      </c>
      <c r="K900" s="3">
        <v>1.2135999999999999E-19</v>
      </c>
      <c r="L900" s="3">
        <v>4.1237000000000002E-23</v>
      </c>
      <c r="M900">
        <v>1</v>
      </c>
      <c r="N900" s="1">
        <v>-1</v>
      </c>
      <c r="O900" s="1">
        <v>-0.5</v>
      </c>
      <c r="P900" s="1">
        <v>0</v>
      </c>
      <c r="Q900" s="1">
        <v>1</v>
      </c>
      <c r="R900" s="1">
        <v>0</v>
      </c>
      <c r="S900" s="1">
        <v>-0.5</v>
      </c>
      <c r="T900" s="1">
        <v>-1</v>
      </c>
      <c r="U900" s="1">
        <v>-1.5</v>
      </c>
      <c r="V900" s="1">
        <v>-2</v>
      </c>
      <c r="W900" s="1">
        <v>-2.5</v>
      </c>
      <c r="X900" s="1">
        <v>-3</v>
      </c>
      <c r="Y900">
        <v>3</v>
      </c>
      <c r="AA900">
        <f t="shared" si="197"/>
        <v>-3.8166E-11</v>
      </c>
      <c r="AB900">
        <f t="shared" si="198"/>
        <v>-5.6160000000000001E-8</v>
      </c>
      <c r="AC900">
        <f t="shared" si="199"/>
        <v>0</v>
      </c>
      <c r="AD900">
        <f t="shared" si="200"/>
        <v>0.97287000000000001</v>
      </c>
      <c r="AE900">
        <f t="shared" si="201"/>
        <v>0</v>
      </c>
      <c r="AF900">
        <f t="shared" si="202"/>
        <v>-4.5522500000000003E-6</v>
      </c>
      <c r="AG900">
        <f t="shared" si="203"/>
        <v>-3.0936000000000002E-9</v>
      </c>
      <c r="AH900">
        <f t="shared" si="204"/>
        <v>-1.5767999999999999E-12</v>
      </c>
      <c r="AI900">
        <f t="shared" si="205"/>
        <v>-7.1433999999999999E-16</v>
      </c>
      <c r="AJ900">
        <f t="shared" si="206"/>
        <v>-3.0339999999999996E-19</v>
      </c>
      <c r="AK900">
        <f t="shared" si="207"/>
        <v>-1.2371100000000002E-22</v>
      </c>
      <c r="AM900">
        <f t="shared" si="208"/>
        <v>0.97286538845665649</v>
      </c>
      <c r="AN900">
        <f t="shared" si="209"/>
        <v>1.0000047899528177</v>
      </c>
      <c r="AO900">
        <f>IF(AN900&lt;=1.000004,AM900,-10)</f>
        <v>-10</v>
      </c>
      <c r="AP900">
        <f t="shared" si="210"/>
        <v>0.97286538845665649</v>
      </c>
      <c r="AQ900">
        <f>IF(M900=1,AO900,AO900*0.2)</f>
        <v>-10</v>
      </c>
    </row>
    <row r="901" spans="1:43" x14ac:dyDescent="0.25">
      <c r="A901">
        <v>900</v>
      </c>
      <c r="B901" s="3">
        <v>1.1172E-11</v>
      </c>
      <c r="C901" s="3">
        <v>3.2878999999999999E-8</v>
      </c>
      <c r="D901" s="3">
        <v>9.6763999999999997E-5</v>
      </c>
      <c r="E901" s="3">
        <v>0.28477999999999998</v>
      </c>
      <c r="F901" s="3">
        <v>0.71487999999999996</v>
      </c>
      <c r="G901" s="3">
        <v>2.4290999999999999E-4</v>
      </c>
      <c r="H901" s="3">
        <v>8.2537000000000006E-8</v>
      </c>
      <c r="I901" s="3">
        <v>2.8044999999999999E-11</v>
      </c>
      <c r="J901" s="3">
        <v>9.5292999999999997E-15</v>
      </c>
      <c r="K901" s="3">
        <v>3.2378999999999999E-18</v>
      </c>
      <c r="L901" s="3">
        <v>1.1002E-21</v>
      </c>
      <c r="M901">
        <v>0</v>
      </c>
      <c r="N901" s="2">
        <v>-1</v>
      </c>
      <c r="O901" s="2">
        <v>-0.5</v>
      </c>
      <c r="P901" s="2">
        <v>0</v>
      </c>
      <c r="Q901" s="2">
        <v>1</v>
      </c>
      <c r="R901" s="2">
        <v>0</v>
      </c>
      <c r="S901" s="2">
        <v>-0.5</v>
      </c>
      <c r="T901" s="2">
        <v>-1</v>
      </c>
      <c r="U901" s="2">
        <v>-1.5</v>
      </c>
      <c r="V901" s="2">
        <v>-2</v>
      </c>
      <c r="W901" s="2">
        <v>-2.5</v>
      </c>
      <c r="X901" s="2">
        <v>-3</v>
      </c>
      <c r="Y901">
        <v>3</v>
      </c>
      <c r="AA901">
        <f t="shared" si="197"/>
        <v>-1.1172E-11</v>
      </c>
      <c r="AB901">
        <f t="shared" si="198"/>
        <v>-1.64395E-8</v>
      </c>
      <c r="AC901">
        <f t="shared" si="199"/>
        <v>0</v>
      </c>
      <c r="AD901">
        <f t="shared" si="200"/>
        <v>0.28477999999999998</v>
      </c>
      <c r="AE901">
        <f t="shared" si="201"/>
        <v>0</v>
      </c>
      <c r="AF901">
        <f t="shared" si="202"/>
        <v>-1.21455E-4</v>
      </c>
      <c r="AG901">
        <f t="shared" si="203"/>
        <v>-8.2537000000000006E-8</v>
      </c>
      <c r="AH901">
        <f t="shared" si="204"/>
        <v>-4.2067499999999995E-11</v>
      </c>
      <c r="AI901">
        <f t="shared" si="205"/>
        <v>-1.9058599999999999E-14</v>
      </c>
      <c r="AJ901">
        <f t="shared" si="206"/>
        <v>-8.0947499999999992E-18</v>
      </c>
      <c r="AK901">
        <f t="shared" si="207"/>
        <v>-3.3006000000000001E-21</v>
      </c>
      <c r="AM901">
        <f t="shared" si="208"/>
        <v>0.28465844597024142</v>
      </c>
      <c r="AN901">
        <f t="shared" si="209"/>
        <v>0.9999997894552265</v>
      </c>
      <c r="AO901">
        <f>IF(AN901&lt;=1.000004,AM901,-10)</f>
        <v>0.28465844597024142</v>
      </c>
      <c r="AP901">
        <f t="shared" si="210"/>
        <v>5.6931689194048285E-2</v>
      </c>
      <c r="AQ901">
        <f>IF(M901=1,AO901,AO901*0.2)</f>
        <v>5.6931689194048285E-2</v>
      </c>
    </row>
    <row r="902" spans="1:43" x14ac:dyDescent="0.25">
      <c r="A902">
        <v>901</v>
      </c>
      <c r="B902" s="3">
        <v>7.2004000000000005E-11</v>
      </c>
      <c r="C902" s="3">
        <v>2.1191E-7</v>
      </c>
      <c r="D902" s="3">
        <v>6.2365000000000001E-4</v>
      </c>
      <c r="E902" s="3">
        <v>0.99904000000000004</v>
      </c>
      <c r="F902" s="3">
        <v>3.3945999999999998E-4</v>
      </c>
      <c r="G902" s="3">
        <v>1.1534E-7</v>
      </c>
      <c r="H902" s="3">
        <v>3.9192E-11</v>
      </c>
      <c r="I902" s="3">
        <v>1.3316999999999999E-14</v>
      </c>
      <c r="J902" s="3">
        <v>4.5248999999999997E-18</v>
      </c>
      <c r="K902" s="3">
        <v>1.5375000000000001E-21</v>
      </c>
      <c r="L902" s="3">
        <v>5.2242999999999998E-25</v>
      </c>
      <c r="M902">
        <v>1</v>
      </c>
      <c r="N902" s="1">
        <v>-1</v>
      </c>
      <c r="O902" s="1">
        <v>-0.5</v>
      </c>
      <c r="P902" s="1">
        <v>0</v>
      </c>
      <c r="Q902" s="1">
        <v>1</v>
      </c>
      <c r="R902" s="1">
        <v>0</v>
      </c>
      <c r="S902" s="1">
        <v>-0.5</v>
      </c>
      <c r="T902" s="1">
        <v>-1</v>
      </c>
      <c r="U902" s="1">
        <v>-1.5</v>
      </c>
      <c r="V902" s="1">
        <v>-2</v>
      </c>
      <c r="W902" s="1">
        <v>-2.5</v>
      </c>
      <c r="X902" s="1">
        <v>-3</v>
      </c>
      <c r="Y902">
        <v>3</v>
      </c>
      <c r="AA902">
        <f t="shared" si="197"/>
        <v>-7.2004000000000005E-11</v>
      </c>
      <c r="AB902">
        <f t="shared" si="198"/>
        <v>-1.05955E-7</v>
      </c>
      <c r="AC902">
        <f t="shared" si="199"/>
        <v>0</v>
      </c>
      <c r="AD902">
        <f t="shared" si="200"/>
        <v>0.99904000000000004</v>
      </c>
      <c r="AE902">
        <f t="shared" si="201"/>
        <v>0</v>
      </c>
      <c r="AF902">
        <f t="shared" si="202"/>
        <v>-5.767E-8</v>
      </c>
      <c r="AG902">
        <f t="shared" si="203"/>
        <v>-3.9192E-11</v>
      </c>
      <c r="AH902">
        <f t="shared" si="204"/>
        <v>-1.99755E-14</v>
      </c>
      <c r="AI902">
        <f t="shared" si="205"/>
        <v>-9.0497999999999994E-18</v>
      </c>
      <c r="AJ902">
        <f t="shared" si="206"/>
        <v>-3.8437500000000005E-21</v>
      </c>
      <c r="AK902">
        <f t="shared" si="207"/>
        <v>-1.5672899999999999E-24</v>
      </c>
      <c r="AM902">
        <f t="shared" si="208"/>
        <v>0.99903983626378412</v>
      </c>
      <c r="AN902">
        <f t="shared" si="209"/>
        <v>1.0000034373612094</v>
      </c>
      <c r="AO902">
        <f>IF(AN902&lt;=1.000004,AM902,-10)</f>
        <v>0.99903983626378412</v>
      </c>
      <c r="AP902">
        <f t="shared" si="210"/>
        <v>0.99903983626378412</v>
      </c>
      <c r="AQ902">
        <f>IF(M902=1,AO902,AO902*0.2)</f>
        <v>0.99903983626378412</v>
      </c>
    </row>
    <row r="903" spans="1:43" x14ac:dyDescent="0.25">
      <c r="A903">
        <v>902</v>
      </c>
      <c r="B903" s="3">
        <v>1.8251E-11</v>
      </c>
      <c r="C903" s="3">
        <v>5.3712999999999999E-8</v>
      </c>
      <c r="D903" s="3">
        <v>1.5808E-4</v>
      </c>
      <c r="E903" s="3">
        <v>0.46522999999999998</v>
      </c>
      <c r="F903" s="3">
        <v>0.53442999999999996</v>
      </c>
      <c r="G903" s="3">
        <v>1.8159E-4</v>
      </c>
      <c r="H903" s="3">
        <v>6.1702999999999993E-8</v>
      </c>
      <c r="I903" s="3">
        <v>2.0966000000000001E-11</v>
      </c>
      <c r="J903" s="3">
        <v>7.1239000000000004E-15</v>
      </c>
      <c r="K903" s="3">
        <v>2.4206E-18</v>
      </c>
      <c r="L903" s="3">
        <v>8.2249000000000003E-22</v>
      </c>
      <c r="M903">
        <v>0</v>
      </c>
      <c r="N903" s="2">
        <v>-1</v>
      </c>
      <c r="O903" s="2">
        <v>-0.5</v>
      </c>
      <c r="P903" s="2">
        <v>0</v>
      </c>
      <c r="Q903" s="2">
        <v>1</v>
      </c>
      <c r="R903" s="2">
        <v>0</v>
      </c>
      <c r="S903" s="2">
        <v>-0.5</v>
      </c>
      <c r="T903" s="2">
        <v>-1</v>
      </c>
      <c r="U903" s="2">
        <v>-1.5</v>
      </c>
      <c r="V903" s="2">
        <v>-2</v>
      </c>
      <c r="W903" s="2">
        <v>-2.5</v>
      </c>
      <c r="X903" s="2">
        <v>-3</v>
      </c>
      <c r="Y903">
        <v>3</v>
      </c>
      <c r="AA903">
        <f t="shared" si="197"/>
        <v>-1.8251E-11</v>
      </c>
      <c r="AB903">
        <f t="shared" si="198"/>
        <v>-2.68565E-8</v>
      </c>
      <c r="AC903">
        <f t="shared" si="199"/>
        <v>0</v>
      </c>
      <c r="AD903">
        <f t="shared" si="200"/>
        <v>0.46522999999999998</v>
      </c>
      <c r="AE903">
        <f t="shared" si="201"/>
        <v>0</v>
      </c>
      <c r="AF903">
        <f t="shared" si="202"/>
        <v>-9.0795000000000001E-5</v>
      </c>
      <c r="AG903">
        <f t="shared" si="203"/>
        <v>-6.1702999999999993E-8</v>
      </c>
      <c r="AH903">
        <f t="shared" si="204"/>
        <v>-3.1449000000000003E-11</v>
      </c>
      <c r="AI903">
        <f t="shared" si="205"/>
        <v>-1.4247800000000001E-14</v>
      </c>
      <c r="AJ903">
        <f t="shared" si="206"/>
        <v>-6.0515000000000005E-18</v>
      </c>
      <c r="AK903">
        <f t="shared" si="207"/>
        <v>-2.4674700000000001E-21</v>
      </c>
      <c r="AM903">
        <f t="shared" si="208"/>
        <v>0.46513911639078576</v>
      </c>
      <c r="AN903">
        <f t="shared" si="209"/>
        <v>0.99999978545522406</v>
      </c>
      <c r="AO903">
        <f>IF(AN903&lt;=1.000004,AM903,-10)</f>
        <v>0.46513911639078576</v>
      </c>
      <c r="AP903">
        <f t="shared" si="210"/>
        <v>9.302782327815716E-2</v>
      </c>
      <c r="AQ903">
        <f>IF(M903=1,AO903,AO903*0.2)</f>
        <v>9.302782327815716E-2</v>
      </c>
    </row>
    <row r="904" spans="1:43" x14ac:dyDescent="0.25">
      <c r="A904">
        <v>903</v>
      </c>
      <c r="B904" s="3">
        <v>2.7722999999999999E-11</v>
      </c>
      <c r="C904" s="3">
        <v>8.1589000000000004E-8</v>
      </c>
      <c r="D904" s="3">
        <v>2.4012E-4</v>
      </c>
      <c r="E904" s="3">
        <v>0.70667999999999997</v>
      </c>
      <c r="F904" s="3">
        <v>0.29298000000000002</v>
      </c>
      <c r="G904" s="3">
        <v>9.9550999999999996E-5</v>
      </c>
      <c r="H904" s="3">
        <v>3.3826000000000001E-8</v>
      </c>
      <c r="I904" s="3">
        <v>1.1493999999999999E-11</v>
      </c>
      <c r="J904" s="3">
        <v>3.9053999999999999E-15</v>
      </c>
      <c r="K904" s="3">
        <v>1.3269999999999999E-18</v>
      </c>
      <c r="L904" s="3">
        <v>4.5090000000000004E-22</v>
      </c>
      <c r="M904">
        <v>0</v>
      </c>
      <c r="N904" s="1">
        <v>-1</v>
      </c>
      <c r="O904" s="1">
        <v>-0.5</v>
      </c>
      <c r="P904" s="1">
        <v>0</v>
      </c>
      <c r="Q904" s="1">
        <v>1</v>
      </c>
      <c r="R904" s="1">
        <v>0</v>
      </c>
      <c r="S904" s="1">
        <v>-0.5</v>
      </c>
      <c r="T904" s="1">
        <v>-1</v>
      </c>
      <c r="U904" s="1">
        <v>-1.5</v>
      </c>
      <c r="V904" s="1">
        <v>-2</v>
      </c>
      <c r="W904" s="1">
        <v>-2.5</v>
      </c>
      <c r="X904" s="1">
        <v>-3</v>
      </c>
      <c r="Y904">
        <v>3</v>
      </c>
      <c r="AA904">
        <f t="shared" si="197"/>
        <v>-2.7722999999999999E-11</v>
      </c>
      <c r="AB904">
        <f t="shared" si="198"/>
        <v>-4.0794500000000002E-8</v>
      </c>
      <c r="AC904">
        <f t="shared" si="199"/>
        <v>0</v>
      </c>
      <c r="AD904">
        <f t="shared" si="200"/>
        <v>0.70667999999999997</v>
      </c>
      <c r="AE904">
        <f t="shared" si="201"/>
        <v>0</v>
      </c>
      <c r="AF904">
        <f t="shared" si="202"/>
        <v>-4.9775499999999998E-5</v>
      </c>
      <c r="AG904">
        <f t="shared" si="203"/>
        <v>-3.3826000000000001E-8</v>
      </c>
      <c r="AH904">
        <f t="shared" si="204"/>
        <v>-1.7240999999999999E-11</v>
      </c>
      <c r="AI904">
        <f t="shared" si="205"/>
        <v>-7.8107999999999998E-15</v>
      </c>
      <c r="AJ904">
        <f t="shared" si="206"/>
        <v>-3.3174999999999999E-18</v>
      </c>
      <c r="AK904">
        <f t="shared" si="207"/>
        <v>-1.3527000000000002E-21</v>
      </c>
      <c r="AM904">
        <f t="shared" si="208"/>
        <v>0.70663014983452821</v>
      </c>
      <c r="AN904">
        <f t="shared" si="209"/>
        <v>0.99999978645422094</v>
      </c>
      <c r="AO904">
        <f>IF(AN904&lt;=1.000004,AM904,-10)</f>
        <v>0.70663014983452821</v>
      </c>
      <c r="AP904">
        <f t="shared" si="210"/>
        <v>0.14132602996690566</v>
      </c>
      <c r="AQ904">
        <f>IF(M904=1,AO904,AO904*0.2)</f>
        <v>0.14132602996690566</v>
      </c>
    </row>
    <row r="905" spans="1:43" x14ac:dyDescent="0.25">
      <c r="A905">
        <v>904</v>
      </c>
      <c r="B905" s="3">
        <v>3.9183000000000001E-11</v>
      </c>
      <c r="C905" s="3">
        <v>1.1532E-7</v>
      </c>
      <c r="D905" s="3">
        <v>3.3938000000000002E-4</v>
      </c>
      <c r="E905" s="3">
        <v>0.99878999999999996</v>
      </c>
      <c r="F905" s="3">
        <v>8.6781E-4</v>
      </c>
      <c r="G905" s="3">
        <v>2.9486999999999999E-7</v>
      </c>
      <c r="H905" s="3">
        <v>1.0019000000000001E-10</v>
      </c>
      <c r="I905" s="3">
        <v>3.4043999999999999E-14</v>
      </c>
      <c r="J905" s="3">
        <v>1.1568E-17</v>
      </c>
      <c r="K905" s="3">
        <v>3.9305999999999998E-21</v>
      </c>
      <c r="L905" s="3">
        <v>1.3356000000000001E-24</v>
      </c>
      <c r="M905">
        <v>1</v>
      </c>
      <c r="N905" s="2">
        <v>-1</v>
      </c>
      <c r="O905" s="2">
        <v>-0.5</v>
      </c>
      <c r="P905" s="2">
        <v>0</v>
      </c>
      <c r="Q905" s="2">
        <v>1</v>
      </c>
      <c r="R905" s="2">
        <v>0</v>
      </c>
      <c r="S905" s="2">
        <v>-0.5</v>
      </c>
      <c r="T905" s="2">
        <v>-1</v>
      </c>
      <c r="U905" s="2">
        <v>-1.5</v>
      </c>
      <c r="V905" s="2">
        <v>-2</v>
      </c>
      <c r="W905" s="2">
        <v>-2.5</v>
      </c>
      <c r="X905" s="2">
        <v>-3</v>
      </c>
      <c r="Y905">
        <v>3</v>
      </c>
      <c r="AA905">
        <f t="shared" si="197"/>
        <v>-3.9183000000000001E-11</v>
      </c>
      <c r="AB905">
        <f t="shared" si="198"/>
        <v>-5.7660000000000001E-8</v>
      </c>
      <c r="AC905">
        <f t="shared" si="199"/>
        <v>0</v>
      </c>
      <c r="AD905">
        <f t="shared" si="200"/>
        <v>0.99878999999999996</v>
      </c>
      <c r="AE905">
        <f t="shared" si="201"/>
        <v>0</v>
      </c>
      <c r="AF905">
        <f t="shared" si="202"/>
        <v>-1.47435E-7</v>
      </c>
      <c r="AG905">
        <f t="shared" si="203"/>
        <v>-1.0019000000000001E-10</v>
      </c>
      <c r="AH905">
        <f t="shared" si="204"/>
        <v>-5.1065999999999998E-14</v>
      </c>
      <c r="AI905">
        <f t="shared" si="205"/>
        <v>-2.3136000000000001E-17</v>
      </c>
      <c r="AJ905">
        <f t="shared" si="206"/>
        <v>-9.8265000000000001E-21</v>
      </c>
      <c r="AK905">
        <f t="shared" si="207"/>
        <v>-4.0068E-24</v>
      </c>
      <c r="AM905">
        <f t="shared" si="208"/>
        <v>0.99878979476557594</v>
      </c>
      <c r="AN905">
        <f t="shared" si="209"/>
        <v>0.99999760032940699</v>
      </c>
      <c r="AO905">
        <f>IF(AN905&lt;=1.000004,AM905,-10)</f>
        <v>0.99878979476557594</v>
      </c>
      <c r="AP905">
        <f t="shared" si="210"/>
        <v>0.99878979476557594</v>
      </c>
      <c r="AQ905">
        <f>IF(M905=1,AO905,AO905*0.2)</f>
        <v>0.99878979476557594</v>
      </c>
    </row>
    <row r="906" spans="1:43" x14ac:dyDescent="0.25">
      <c r="A906">
        <v>905</v>
      </c>
      <c r="B906" s="3">
        <v>4.6281999999999998E-11</v>
      </c>
      <c r="C906" s="3">
        <v>1.3621E-7</v>
      </c>
      <c r="D906" s="3">
        <v>4.0086000000000001E-4</v>
      </c>
      <c r="E906" s="3">
        <v>0.99926000000000004</v>
      </c>
      <c r="F906" s="3">
        <v>3.3953E-4</v>
      </c>
      <c r="G906" s="3">
        <v>1.1536999999999999E-7</v>
      </c>
      <c r="H906" s="3">
        <v>3.9201E-11</v>
      </c>
      <c r="I906" s="3">
        <v>1.332E-14</v>
      </c>
      <c r="J906" s="3">
        <v>4.5258999999999999E-18</v>
      </c>
      <c r="K906" s="3">
        <v>1.5378999999999999E-21</v>
      </c>
      <c r="L906" s="3">
        <v>5.2254000000000001E-25</v>
      </c>
      <c r="M906">
        <v>1</v>
      </c>
      <c r="N906" s="1">
        <v>-1</v>
      </c>
      <c r="O906" s="1">
        <v>-0.5</v>
      </c>
      <c r="P906" s="1">
        <v>0</v>
      </c>
      <c r="Q906" s="1">
        <v>1</v>
      </c>
      <c r="R906" s="1">
        <v>0</v>
      </c>
      <c r="S906" s="1">
        <v>-0.5</v>
      </c>
      <c r="T906" s="1">
        <v>-1</v>
      </c>
      <c r="U906" s="1">
        <v>-1.5</v>
      </c>
      <c r="V906" s="1">
        <v>-2</v>
      </c>
      <c r="W906" s="1">
        <v>-2.5</v>
      </c>
      <c r="X906" s="1">
        <v>-3</v>
      </c>
      <c r="Y906">
        <v>3</v>
      </c>
      <c r="AA906">
        <f t="shared" si="197"/>
        <v>-4.6281999999999998E-11</v>
      </c>
      <c r="AB906">
        <f t="shared" si="198"/>
        <v>-6.8105E-8</v>
      </c>
      <c r="AC906">
        <f t="shared" si="199"/>
        <v>0</v>
      </c>
      <c r="AD906">
        <f t="shared" si="200"/>
        <v>0.99926000000000004</v>
      </c>
      <c r="AE906">
        <f t="shared" si="201"/>
        <v>0</v>
      </c>
      <c r="AF906">
        <f t="shared" si="202"/>
        <v>-5.7684999999999997E-8</v>
      </c>
      <c r="AG906">
        <f t="shared" si="203"/>
        <v>-3.9201E-11</v>
      </c>
      <c r="AH906">
        <f t="shared" si="204"/>
        <v>-1.998E-14</v>
      </c>
      <c r="AI906">
        <f t="shared" si="205"/>
        <v>-9.0517999999999999E-18</v>
      </c>
      <c r="AJ906">
        <f t="shared" si="206"/>
        <v>-3.8447499999999998E-21</v>
      </c>
      <c r="AK906">
        <f t="shared" si="207"/>
        <v>-1.56762E-24</v>
      </c>
      <c r="AM906">
        <f t="shared" si="208"/>
        <v>0.99925987412449713</v>
      </c>
      <c r="AN906">
        <f t="shared" si="209"/>
        <v>1.0000006416654965</v>
      </c>
      <c r="AO906">
        <f>IF(AN906&lt;=1.000004,AM906,-10)</f>
        <v>0.99925987412449713</v>
      </c>
      <c r="AP906">
        <f t="shared" si="210"/>
        <v>0.99925987412449713</v>
      </c>
      <c r="AQ906">
        <f>IF(M906=1,AO906,AO906*0.2)</f>
        <v>0.99925987412449713</v>
      </c>
    </row>
    <row r="907" spans="1:43" x14ac:dyDescent="0.25">
      <c r="A907">
        <v>906</v>
      </c>
      <c r="B907" s="3">
        <v>3.5054E-11</v>
      </c>
      <c r="C907" s="3">
        <v>1.0316000000000001E-7</v>
      </c>
      <c r="D907" s="3">
        <v>3.0361E-4</v>
      </c>
      <c r="E907" s="3">
        <v>0.89354</v>
      </c>
      <c r="F907" s="3">
        <v>0.10612000000000001</v>
      </c>
      <c r="G907" s="3">
        <v>3.6057999999999999E-5</v>
      </c>
      <c r="H907" s="3">
        <v>1.2251999999999999E-8</v>
      </c>
      <c r="I907" s="3">
        <v>4.1631000000000003E-12</v>
      </c>
      <c r="J907" s="3">
        <v>1.4146E-15</v>
      </c>
      <c r="K907" s="3">
        <v>4.8065000000000002E-19</v>
      </c>
      <c r="L907" s="3">
        <v>1.6332000000000001E-22</v>
      </c>
      <c r="M907">
        <v>1</v>
      </c>
      <c r="N907" s="2">
        <v>-1</v>
      </c>
      <c r="O907" s="2">
        <v>-0.5</v>
      </c>
      <c r="P907" s="2">
        <v>0</v>
      </c>
      <c r="Q907" s="2">
        <v>1</v>
      </c>
      <c r="R907" s="2">
        <v>0</v>
      </c>
      <c r="S907" s="2">
        <v>-0.5</v>
      </c>
      <c r="T907" s="2">
        <v>-1</v>
      </c>
      <c r="U907" s="2">
        <v>-1.5</v>
      </c>
      <c r="V907" s="2">
        <v>-2</v>
      </c>
      <c r="W907" s="2">
        <v>-2.5</v>
      </c>
      <c r="X907" s="2">
        <v>-3</v>
      </c>
      <c r="Y907">
        <v>3</v>
      </c>
      <c r="AA907">
        <f t="shared" si="197"/>
        <v>-3.5054E-11</v>
      </c>
      <c r="AB907">
        <f t="shared" si="198"/>
        <v>-5.1580000000000003E-8</v>
      </c>
      <c r="AC907">
        <f t="shared" si="199"/>
        <v>0</v>
      </c>
      <c r="AD907">
        <f t="shared" si="200"/>
        <v>0.89354</v>
      </c>
      <c r="AE907">
        <f t="shared" si="201"/>
        <v>0</v>
      </c>
      <c r="AF907">
        <f t="shared" si="202"/>
        <v>-1.8029E-5</v>
      </c>
      <c r="AG907">
        <f t="shared" si="203"/>
        <v>-1.2251999999999999E-8</v>
      </c>
      <c r="AH907">
        <f t="shared" si="204"/>
        <v>-6.2446500000000001E-12</v>
      </c>
      <c r="AI907">
        <f t="shared" si="205"/>
        <v>-2.8291999999999999E-15</v>
      </c>
      <c r="AJ907">
        <f t="shared" si="206"/>
        <v>-1.201625E-18</v>
      </c>
      <c r="AK907">
        <f t="shared" si="207"/>
        <v>-4.8996E-22</v>
      </c>
      <c r="AM907">
        <f t="shared" si="208"/>
        <v>0.89352190712669854</v>
      </c>
      <c r="AN907">
        <f t="shared" si="209"/>
        <v>0.99999978345121843</v>
      </c>
      <c r="AO907">
        <f>IF(AN907&lt;=1.000004,AM907,-10)</f>
        <v>0.89352190712669854</v>
      </c>
      <c r="AP907">
        <f t="shared" si="210"/>
        <v>0.89352190712669854</v>
      </c>
      <c r="AQ907">
        <f>IF(M907=1,AO907,AO907*0.2)</f>
        <v>0.89352190712669854</v>
      </c>
    </row>
    <row r="908" spans="1:43" x14ac:dyDescent="0.25">
      <c r="A908">
        <v>907</v>
      </c>
      <c r="B908" s="3">
        <v>5.8092000000000001E-13</v>
      </c>
      <c r="C908" s="3">
        <v>1.7097E-9</v>
      </c>
      <c r="D908" s="3">
        <v>5.0316000000000002E-6</v>
      </c>
      <c r="E908" s="3">
        <v>1.4808E-2</v>
      </c>
      <c r="F908" s="3">
        <v>0.98485</v>
      </c>
      <c r="G908" s="3">
        <v>3.3463999999999998E-4</v>
      </c>
      <c r="H908" s="3">
        <v>1.1371E-7</v>
      </c>
      <c r="I908" s="3">
        <v>3.8636E-11</v>
      </c>
      <c r="J908" s="3">
        <v>1.3128E-14</v>
      </c>
      <c r="K908" s="3">
        <v>4.4606999999999997E-18</v>
      </c>
      <c r="L908" s="3">
        <v>1.5157E-21</v>
      </c>
      <c r="M908">
        <v>1</v>
      </c>
      <c r="N908" s="1">
        <v>-1</v>
      </c>
      <c r="O908" s="1">
        <v>-0.5</v>
      </c>
      <c r="P908" s="1">
        <v>0</v>
      </c>
      <c r="Q908" s="1">
        <v>1</v>
      </c>
      <c r="R908" s="1">
        <v>0</v>
      </c>
      <c r="S908" s="1">
        <v>-0.5</v>
      </c>
      <c r="T908" s="1">
        <v>-1</v>
      </c>
      <c r="U908" s="1">
        <v>-1.5</v>
      </c>
      <c r="V908" s="1">
        <v>-2</v>
      </c>
      <c r="W908" s="1">
        <v>-2.5</v>
      </c>
      <c r="X908" s="1">
        <v>-3</v>
      </c>
      <c r="Y908">
        <v>3</v>
      </c>
      <c r="AA908">
        <f t="shared" si="197"/>
        <v>-5.8092000000000001E-13</v>
      </c>
      <c r="AB908">
        <f t="shared" si="198"/>
        <v>-8.5485E-10</v>
      </c>
      <c r="AC908">
        <f t="shared" si="199"/>
        <v>0</v>
      </c>
      <c r="AD908">
        <f t="shared" si="200"/>
        <v>1.4808E-2</v>
      </c>
      <c r="AE908">
        <f t="shared" si="201"/>
        <v>0</v>
      </c>
      <c r="AF908">
        <f t="shared" si="202"/>
        <v>-1.6731999999999999E-4</v>
      </c>
      <c r="AG908">
        <f t="shared" si="203"/>
        <v>-1.1371E-7</v>
      </c>
      <c r="AH908">
        <f t="shared" si="204"/>
        <v>-5.7954E-11</v>
      </c>
      <c r="AI908">
        <f t="shared" si="205"/>
        <v>-2.6256000000000001E-14</v>
      </c>
      <c r="AJ908">
        <f t="shared" si="206"/>
        <v>-1.1151749999999999E-17</v>
      </c>
      <c r="AK908">
        <f t="shared" si="207"/>
        <v>-4.5471E-21</v>
      </c>
      <c r="AM908">
        <f t="shared" si="208"/>
        <v>1.4640565376588813E-2</v>
      </c>
      <c r="AN908">
        <f t="shared" si="209"/>
        <v>0.99999778705893005</v>
      </c>
      <c r="AO908">
        <f>IF(AN908&lt;=1.000004,AM908,-10)</f>
        <v>1.4640565376588813E-2</v>
      </c>
      <c r="AP908">
        <f t="shared" si="210"/>
        <v>1.4640565376588813E-2</v>
      </c>
      <c r="AQ908">
        <f>IF(M908=1,AO908,AO908*0.2)</f>
        <v>1.4640565376588813E-2</v>
      </c>
    </row>
    <row r="909" spans="1:43" x14ac:dyDescent="0.25">
      <c r="A909">
        <v>908</v>
      </c>
      <c r="B909" s="3">
        <v>1.3702999999999999E-9</v>
      </c>
      <c r="C909" s="3">
        <v>4.0327000000000004E-6</v>
      </c>
      <c r="D909" s="3">
        <v>1.1868E-2</v>
      </c>
      <c r="E909" s="3">
        <v>0.98778999999999995</v>
      </c>
      <c r="F909" s="3">
        <v>3.3564000000000001E-4</v>
      </c>
      <c r="G909" s="3">
        <v>1.1405000000000001E-7</v>
      </c>
      <c r="H909" s="3">
        <v>3.8750999999999998E-11</v>
      </c>
      <c r="I909" s="3">
        <v>1.3167E-14</v>
      </c>
      <c r="J909" s="3">
        <v>4.4740000000000002E-18</v>
      </c>
      <c r="K909" s="3">
        <v>1.5201999999999999E-21</v>
      </c>
      <c r="L909" s="3">
        <v>5.1654999999999996E-25</v>
      </c>
      <c r="M909">
        <v>1</v>
      </c>
      <c r="N909" s="2">
        <v>-1</v>
      </c>
      <c r="O909" s="2">
        <v>-0.5</v>
      </c>
      <c r="P909" s="2">
        <v>0</v>
      </c>
      <c r="Q909" s="2">
        <v>1</v>
      </c>
      <c r="R909" s="2">
        <v>0</v>
      </c>
      <c r="S909" s="2">
        <v>-0.5</v>
      </c>
      <c r="T909" s="2">
        <v>-1</v>
      </c>
      <c r="U909" s="2">
        <v>-1.5</v>
      </c>
      <c r="V909" s="2">
        <v>-2</v>
      </c>
      <c r="W909" s="2">
        <v>-2.5</v>
      </c>
      <c r="X909" s="2">
        <v>-3</v>
      </c>
      <c r="Y909">
        <v>3</v>
      </c>
      <c r="AA909">
        <f t="shared" si="197"/>
        <v>-1.3702999999999999E-9</v>
      </c>
      <c r="AB909">
        <f t="shared" si="198"/>
        <v>-2.0163500000000002E-6</v>
      </c>
      <c r="AC909">
        <f t="shared" si="199"/>
        <v>0</v>
      </c>
      <c r="AD909">
        <f t="shared" si="200"/>
        <v>0.98778999999999995</v>
      </c>
      <c r="AE909">
        <f t="shared" si="201"/>
        <v>0</v>
      </c>
      <c r="AF909">
        <f t="shared" si="202"/>
        <v>-5.7025000000000003E-8</v>
      </c>
      <c r="AG909">
        <f t="shared" si="203"/>
        <v>-3.8750999999999998E-11</v>
      </c>
      <c r="AH909">
        <f t="shared" si="204"/>
        <v>-1.9750499999999999E-14</v>
      </c>
      <c r="AI909">
        <f t="shared" si="205"/>
        <v>-8.9480000000000005E-18</v>
      </c>
      <c r="AJ909">
        <f t="shared" si="206"/>
        <v>-3.8004999999999994E-21</v>
      </c>
      <c r="AK909">
        <f t="shared" si="207"/>
        <v>-1.5496499999999999E-24</v>
      </c>
      <c r="AM909">
        <f t="shared" si="208"/>
        <v>0.98778792521592917</v>
      </c>
      <c r="AN909">
        <f t="shared" si="209"/>
        <v>0.99999778815906415</v>
      </c>
      <c r="AO909">
        <f>IF(AN909&lt;=1.000004,AM909,-10)</f>
        <v>0.98778792521592917</v>
      </c>
      <c r="AP909">
        <f t="shared" si="210"/>
        <v>0.98778792521592917</v>
      </c>
      <c r="AQ909">
        <f>IF(M909=1,AO909,AO909*0.2)</f>
        <v>0.98778792521592917</v>
      </c>
    </row>
    <row r="910" spans="1:43" x14ac:dyDescent="0.25">
      <c r="A910">
        <v>909</v>
      </c>
      <c r="B910" s="3">
        <v>1.3266000000000001E-14</v>
      </c>
      <c r="C910" s="3">
        <v>3.9043000000000002E-11</v>
      </c>
      <c r="D910" s="3">
        <v>1.149E-7</v>
      </c>
      <c r="E910" s="3">
        <v>3.3817E-4</v>
      </c>
      <c r="F910" s="3">
        <v>0.99522999999999995</v>
      </c>
      <c r="G910" s="3">
        <v>4.4260000000000002E-3</v>
      </c>
      <c r="H910" s="3">
        <v>1.5038999999999999E-6</v>
      </c>
      <c r="I910" s="3">
        <v>5.1100999999999998E-10</v>
      </c>
      <c r="J910" s="3">
        <v>1.7362999999999999E-13</v>
      </c>
      <c r="K910" s="3">
        <v>5.8998E-17</v>
      </c>
      <c r="L910" s="3">
        <v>2.0047E-20</v>
      </c>
      <c r="M910">
        <v>1</v>
      </c>
      <c r="N910" s="1">
        <v>-1</v>
      </c>
      <c r="O910" s="1">
        <v>-0.5</v>
      </c>
      <c r="P910" s="1">
        <v>0</v>
      </c>
      <c r="Q910" s="1">
        <v>1</v>
      </c>
      <c r="R910" s="1">
        <v>0</v>
      </c>
      <c r="S910" s="1">
        <v>-0.5</v>
      </c>
      <c r="T910" s="1">
        <v>-1</v>
      </c>
      <c r="U910" s="1">
        <v>-1.5</v>
      </c>
      <c r="V910" s="1">
        <v>-2</v>
      </c>
      <c r="W910" s="1">
        <v>-2.5</v>
      </c>
      <c r="X910" s="1">
        <v>-3</v>
      </c>
      <c r="Y910">
        <v>3</v>
      </c>
      <c r="AA910">
        <f t="shared" si="197"/>
        <v>-1.3266000000000001E-14</v>
      </c>
      <c r="AB910">
        <f t="shared" si="198"/>
        <v>-1.9521500000000001E-11</v>
      </c>
      <c r="AC910">
        <f t="shared" si="199"/>
        <v>0</v>
      </c>
      <c r="AD910">
        <f t="shared" si="200"/>
        <v>3.3817E-4</v>
      </c>
      <c r="AE910">
        <f t="shared" si="201"/>
        <v>0</v>
      </c>
      <c r="AF910">
        <f t="shared" si="202"/>
        <v>-2.2130000000000001E-3</v>
      </c>
      <c r="AG910">
        <f t="shared" si="203"/>
        <v>-1.5038999999999999E-6</v>
      </c>
      <c r="AH910">
        <f t="shared" si="204"/>
        <v>-7.6651500000000002E-10</v>
      </c>
      <c r="AI910">
        <f t="shared" si="205"/>
        <v>-3.4725999999999998E-13</v>
      </c>
      <c r="AJ910">
        <f t="shared" si="206"/>
        <v>-1.4749499999999999E-16</v>
      </c>
      <c r="AK910">
        <f t="shared" si="207"/>
        <v>-6.0140999999999999E-20</v>
      </c>
      <c r="AM910">
        <f t="shared" si="208"/>
        <v>-1.8763346863971736E-3</v>
      </c>
      <c r="AN910">
        <f t="shared" si="209"/>
        <v>0.99999578935024003</v>
      </c>
      <c r="AO910">
        <f>IF(AN910&lt;=1.000004,AM910,-10)</f>
        <v>-1.8763346863971736E-3</v>
      </c>
      <c r="AP910">
        <f t="shared" si="210"/>
        <v>-1.8763346863971736E-3</v>
      </c>
      <c r="AQ910">
        <f>IF(M910=1,AO910,AO910*0.2)</f>
        <v>-1.8763346863971736E-3</v>
      </c>
    </row>
    <row r="911" spans="1:43" x14ac:dyDescent="0.25">
      <c r="A911">
        <v>910</v>
      </c>
      <c r="B911" s="3">
        <v>3.7769E-11</v>
      </c>
      <c r="C911" s="3">
        <v>1.1115E-7</v>
      </c>
      <c r="D911" s="3">
        <v>3.2713000000000002E-4</v>
      </c>
      <c r="E911" s="3">
        <v>0.96274999999999999</v>
      </c>
      <c r="F911" s="3">
        <v>3.6910999999999999E-2</v>
      </c>
      <c r="G911" s="3">
        <v>1.2542E-5</v>
      </c>
      <c r="H911" s="3">
        <v>4.2616000000000003E-9</v>
      </c>
      <c r="I911" s="3">
        <v>1.4480000000000001E-12</v>
      </c>
      <c r="J911" s="3">
        <v>4.9201999999999996E-16</v>
      </c>
      <c r="K911" s="3">
        <v>1.6718E-19</v>
      </c>
      <c r="L911" s="3">
        <v>5.6806000000000005E-23</v>
      </c>
      <c r="M911">
        <v>1</v>
      </c>
      <c r="N911" s="2">
        <v>-1</v>
      </c>
      <c r="O911" s="2">
        <v>-0.5</v>
      </c>
      <c r="P911" s="2">
        <v>0</v>
      </c>
      <c r="Q911" s="2">
        <v>1</v>
      </c>
      <c r="R911" s="2">
        <v>0</v>
      </c>
      <c r="S911" s="2">
        <v>-0.5</v>
      </c>
      <c r="T911" s="2">
        <v>-1</v>
      </c>
      <c r="U911" s="2">
        <v>-1.5</v>
      </c>
      <c r="V911" s="2">
        <v>-2</v>
      </c>
      <c r="W911" s="2">
        <v>-2.5</v>
      </c>
      <c r="X911" s="2">
        <v>-3</v>
      </c>
      <c r="Y911">
        <v>3</v>
      </c>
      <c r="AA911">
        <f t="shared" si="197"/>
        <v>-3.7769E-11</v>
      </c>
      <c r="AB911">
        <f t="shared" si="198"/>
        <v>-5.5575E-8</v>
      </c>
      <c r="AC911">
        <f t="shared" si="199"/>
        <v>0</v>
      </c>
      <c r="AD911">
        <f t="shared" si="200"/>
        <v>0.96274999999999999</v>
      </c>
      <c r="AE911">
        <f t="shared" si="201"/>
        <v>0</v>
      </c>
      <c r="AF911">
        <f t="shared" si="202"/>
        <v>-6.2709999999999998E-6</v>
      </c>
      <c r="AG911">
        <f t="shared" si="203"/>
        <v>-4.2616000000000003E-9</v>
      </c>
      <c r="AH911">
        <f t="shared" si="204"/>
        <v>-2.172E-12</v>
      </c>
      <c r="AI911">
        <f t="shared" si="205"/>
        <v>-9.8403999999999991E-16</v>
      </c>
      <c r="AJ911">
        <f t="shared" si="206"/>
        <v>-4.1795000000000001E-19</v>
      </c>
      <c r="AK911">
        <f t="shared" si="207"/>
        <v>-1.7041800000000001E-22</v>
      </c>
      <c r="AM911">
        <f t="shared" si="208"/>
        <v>0.9627436691234581</v>
      </c>
      <c r="AN911">
        <f t="shared" si="209"/>
        <v>1.0000007874508172</v>
      </c>
      <c r="AO911">
        <f>IF(AN911&lt;=1.000004,AM911,-10)</f>
        <v>0.9627436691234581</v>
      </c>
      <c r="AP911">
        <f t="shared" si="210"/>
        <v>0.9627436691234581</v>
      </c>
      <c r="AQ911">
        <f>IF(M911=1,AO911,AO911*0.2)</f>
        <v>0.9627436691234581</v>
      </c>
    </row>
    <row r="912" spans="1:43" x14ac:dyDescent="0.25">
      <c r="A912">
        <v>911</v>
      </c>
      <c r="B912" s="3">
        <v>3.9068000000000003E-11</v>
      </c>
      <c r="C912" s="3">
        <v>1.1498E-7</v>
      </c>
      <c r="D912" s="3">
        <v>3.3838E-4</v>
      </c>
      <c r="E912" s="3">
        <v>0.99587000000000003</v>
      </c>
      <c r="F912" s="3">
        <v>3.7856999999999999E-3</v>
      </c>
      <c r="G912" s="3">
        <v>1.2863000000000001E-6</v>
      </c>
      <c r="H912" s="3">
        <v>4.3708E-10</v>
      </c>
      <c r="I912" s="3">
        <v>1.4850999999999999E-13</v>
      </c>
      <c r="J912" s="3">
        <v>5.0463E-17</v>
      </c>
      <c r="K912" s="3">
        <v>1.7147E-20</v>
      </c>
      <c r="L912" s="3">
        <v>5.8262000000000002E-24</v>
      </c>
      <c r="M912">
        <v>1</v>
      </c>
      <c r="N912" s="1">
        <v>-1</v>
      </c>
      <c r="O912" s="1">
        <v>-0.5</v>
      </c>
      <c r="P912" s="1">
        <v>0</v>
      </c>
      <c r="Q912" s="1">
        <v>1</v>
      </c>
      <c r="R912" s="1">
        <v>0</v>
      </c>
      <c r="S912" s="1">
        <v>-0.5</v>
      </c>
      <c r="T912" s="1">
        <v>-1</v>
      </c>
      <c r="U912" s="1">
        <v>-1.5</v>
      </c>
      <c r="V912" s="1">
        <v>-2</v>
      </c>
      <c r="W912" s="1">
        <v>-2.5</v>
      </c>
      <c r="X912" s="1">
        <v>-3</v>
      </c>
      <c r="Y912">
        <v>3</v>
      </c>
      <c r="AA912">
        <f t="shared" si="197"/>
        <v>-3.9068000000000003E-11</v>
      </c>
      <c r="AB912">
        <f t="shared" si="198"/>
        <v>-5.7490000000000001E-8</v>
      </c>
      <c r="AC912">
        <f t="shared" si="199"/>
        <v>0</v>
      </c>
      <c r="AD912">
        <f t="shared" si="200"/>
        <v>0.99587000000000003</v>
      </c>
      <c r="AE912">
        <f t="shared" si="201"/>
        <v>0</v>
      </c>
      <c r="AF912">
        <f t="shared" si="202"/>
        <v>-6.4315000000000004E-7</v>
      </c>
      <c r="AG912">
        <f t="shared" si="203"/>
        <v>-4.3708E-10</v>
      </c>
      <c r="AH912">
        <f t="shared" si="204"/>
        <v>-2.2276499999999999E-13</v>
      </c>
      <c r="AI912">
        <f t="shared" si="205"/>
        <v>-1.00926E-16</v>
      </c>
      <c r="AJ912">
        <f t="shared" si="206"/>
        <v>-4.2867499999999999E-20</v>
      </c>
      <c r="AK912">
        <f t="shared" si="207"/>
        <v>-1.74786E-23</v>
      </c>
      <c r="AM912">
        <f t="shared" si="208"/>
        <v>0.99586929888362918</v>
      </c>
      <c r="AN912">
        <f t="shared" si="209"/>
        <v>0.9999954817562966</v>
      </c>
      <c r="AO912">
        <f>IF(AN912&lt;=1.000004,AM912,-10)</f>
        <v>0.99586929888362918</v>
      </c>
      <c r="AP912">
        <f t="shared" si="210"/>
        <v>0.99586929888362918</v>
      </c>
      <c r="AQ912">
        <f>IF(M912=1,AO912,AO912*0.2)</f>
        <v>0.99586929888362918</v>
      </c>
    </row>
    <row r="913" spans="1:43" x14ac:dyDescent="0.25">
      <c r="A913">
        <v>912</v>
      </c>
      <c r="B913" s="3">
        <v>3.8820999999999997E-11</v>
      </c>
      <c r="C913" s="3">
        <v>1.1424999999999999E-7</v>
      </c>
      <c r="D913" s="3">
        <v>3.3624000000000002E-4</v>
      </c>
      <c r="E913" s="3">
        <v>0.98956</v>
      </c>
      <c r="F913" s="3">
        <v>1.0099E-2</v>
      </c>
      <c r="G913" s="3">
        <v>3.4315999999999999E-6</v>
      </c>
      <c r="H913" s="3">
        <v>1.1659999999999999E-9</v>
      </c>
      <c r="I913" s="3">
        <v>3.9619E-13</v>
      </c>
      <c r="J913" s="3">
        <v>1.3462000000000001E-16</v>
      </c>
      <c r="K913" s="3">
        <v>4.5743000000000001E-20</v>
      </c>
      <c r="L913" s="3">
        <v>1.5543000000000001E-23</v>
      </c>
      <c r="M913">
        <v>1</v>
      </c>
      <c r="N913" s="2">
        <v>-1</v>
      </c>
      <c r="O913" s="2">
        <v>-0.5</v>
      </c>
      <c r="P913" s="2">
        <v>0</v>
      </c>
      <c r="Q913" s="2">
        <v>1</v>
      </c>
      <c r="R913" s="2">
        <v>0</v>
      </c>
      <c r="S913" s="2">
        <v>-0.5</v>
      </c>
      <c r="T913" s="2">
        <v>-1</v>
      </c>
      <c r="U913" s="2">
        <v>-1.5</v>
      </c>
      <c r="V913" s="2">
        <v>-2</v>
      </c>
      <c r="W913" s="2">
        <v>-2.5</v>
      </c>
      <c r="X913" s="2">
        <v>-3</v>
      </c>
      <c r="Y913">
        <v>3</v>
      </c>
      <c r="AA913">
        <f t="shared" si="197"/>
        <v>-3.8820999999999997E-11</v>
      </c>
      <c r="AB913">
        <f t="shared" si="198"/>
        <v>-5.7124999999999997E-8</v>
      </c>
      <c r="AC913">
        <f t="shared" si="199"/>
        <v>0</v>
      </c>
      <c r="AD913">
        <f t="shared" si="200"/>
        <v>0.98956</v>
      </c>
      <c r="AE913">
        <f t="shared" si="201"/>
        <v>0</v>
      </c>
      <c r="AF913">
        <f t="shared" si="202"/>
        <v>-1.7157999999999999E-6</v>
      </c>
      <c r="AG913">
        <f t="shared" si="203"/>
        <v>-1.1659999999999999E-9</v>
      </c>
      <c r="AH913">
        <f t="shared" si="204"/>
        <v>-5.9428500000000003E-13</v>
      </c>
      <c r="AI913">
        <f t="shared" si="205"/>
        <v>-2.6924000000000001E-16</v>
      </c>
      <c r="AJ913">
        <f t="shared" si="206"/>
        <v>-1.1435749999999999E-19</v>
      </c>
      <c r="AK913">
        <f t="shared" si="207"/>
        <v>-4.6629000000000001E-23</v>
      </c>
      <c r="AM913">
        <f t="shared" si="208"/>
        <v>0.98955822586958453</v>
      </c>
      <c r="AN913">
        <f t="shared" si="209"/>
        <v>0.99999878705521728</v>
      </c>
      <c r="AO913">
        <f>IF(AN913&lt;=1.000004,AM913,-10)</f>
        <v>0.98955822586958453</v>
      </c>
      <c r="AP913">
        <f t="shared" si="210"/>
        <v>0.98955822586958453</v>
      </c>
      <c r="AQ913">
        <f>IF(M913=1,AO913,AO913*0.2)</f>
        <v>0.98955822586958453</v>
      </c>
    </row>
    <row r="914" spans="1:43" x14ac:dyDescent="0.25">
      <c r="A914">
        <v>913</v>
      </c>
      <c r="B914" s="3">
        <v>9.9004000000000003E-11</v>
      </c>
      <c r="C914" s="3">
        <v>2.9136999999999999E-7</v>
      </c>
      <c r="D914" s="3">
        <v>8.5751000000000002E-4</v>
      </c>
      <c r="E914" s="3">
        <v>0.99880000000000002</v>
      </c>
      <c r="F914" s="3">
        <v>3.3938000000000002E-4</v>
      </c>
      <c r="G914" s="3">
        <v>1.1532E-7</v>
      </c>
      <c r="H914" s="3">
        <v>3.9183000000000001E-11</v>
      </c>
      <c r="I914" s="3">
        <v>1.3314E-14</v>
      </c>
      <c r="J914" s="3">
        <v>4.5239000000000002E-18</v>
      </c>
      <c r="K914" s="3">
        <v>1.5372000000000001E-21</v>
      </c>
      <c r="L914" s="3">
        <v>5.2229999999999999E-25</v>
      </c>
      <c r="M914">
        <v>1</v>
      </c>
      <c r="N914" s="1">
        <v>-1</v>
      </c>
      <c r="O914" s="1">
        <v>-0.5</v>
      </c>
      <c r="P914" s="1">
        <v>0</v>
      </c>
      <c r="Q914" s="1">
        <v>1</v>
      </c>
      <c r="R914" s="1">
        <v>0</v>
      </c>
      <c r="S914" s="1">
        <v>-0.5</v>
      </c>
      <c r="T914" s="1">
        <v>-1</v>
      </c>
      <c r="U914" s="1">
        <v>-1.5</v>
      </c>
      <c r="V914" s="1">
        <v>-2</v>
      </c>
      <c r="W914" s="1">
        <v>-2.5</v>
      </c>
      <c r="X914" s="1">
        <v>-3</v>
      </c>
      <c r="Y914">
        <v>3</v>
      </c>
      <c r="AA914">
        <f t="shared" si="197"/>
        <v>-9.9004000000000003E-11</v>
      </c>
      <c r="AB914">
        <f t="shared" si="198"/>
        <v>-1.45685E-7</v>
      </c>
      <c r="AC914">
        <f t="shared" si="199"/>
        <v>0</v>
      </c>
      <c r="AD914">
        <f t="shared" si="200"/>
        <v>0.99880000000000002</v>
      </c>
      <c r="AE914">
        <f t="shared" si="201"/>
        <v>0</v>
      </c>
      <c r="AF914">
        <f t="shared" si="202"/>
        <v>-5.7660000000000001E-8</v>
      </c>
      <c r="AG914">
        <f t="shared" si="203"/>
        <v>-3.9183000000000001E-11</v>
      </c>
      <c r="AH914">
        <f t="shared" si="204"/>
        <v>-1.9970999999999999E-14</v>
      </c>
      <c r="AI914">
        <f t="shared" si="205"/>
        <v>-9.0478000000000005E-18</v>
      </c>
      <c r="AJ914">
        <f t="shared" si="206"/>
        <v>-3.8430000000000002E-21</v>
      </c>
      <c r="AK914">
        <f t="shared" si="207"/>
        <v>-1.5669000000000001E-24</v>
      </c>
      <c r="AM914">
        <f t="shared" si="208"/>
        <v>0.99879979651679307</v>
      </c>
      <c r="AN914">
        <f t="shared" si="209"/>
        <v>0.99999729682820038</v>
      </c>
      <c r="AO914">
        <f>IF(AN914&lt;=1.000004,AM914,-10)</f>
        <v>0.99879979651679307</v>
      </c>
      <c r="AP914">
        <f t="shared" si="210"/>
        <v>0.99879979651679307</v>
      </c>
      <c r="AQ914">
        <f>IF(M914=1,AO914,AO914*0.2)</f>
        <v>0.99879979651679307</v>
      </c>
    </row>
    <row r="915" spans="1:43" x14ac:dyDescent="0.25">
      <c r="A915">
        <v>914</v>
      </c>
      <c r="B915" s="3">
        <v>4.5725000000000002E-11</v>
      </c>
      <c r="C915" s="3">
        <v>1.3456999999999999E-7</v>
      </c>
      <c r="D915" s="3">
        <v>3.9604000000000001E-4</v>
      </c>
      <c r="E915" s="3">
        <v>0.99926000000000004</v>
      </c>
      <c r="F915" s="3">
        <v>3.3953999999999999E-4</v>
      </c>
      <c r="G915" s="3">
        <v>1.1536999999999999E-7</v>
      </c>
      <c r="H915" s="3">
        <v>3.9201E-11</v>
      </c>
      <c r="I915" s="3">
        <v>1.332E-14</v>
      </c>
      <c r="J915" s="3">
        <v>4.5259999999999996E-18</v>
      </c>
      <c r="K915" s="3">
        <v>1.5378999999999999E-21</v>
      </c>
      <c r="L915" s="3">
        <v>5.2255000000000004E-25</v>
      </c>
      <c r="M915">
        <v>1</v>
      </c>
      <c r="N915" s="2">
        <v>-1</v>
      </c>
      <c r="O915" s="2">
        <v>-0.5</v>
      </c>
      <c r="P915" s="2">
        <v>0</v>
      </c>
      <c r="Q915" s="2">
        <v>1</v>
      </c>
      <c r="R915" s="2">
        <v>0</v>
      </c>
      <c r="S915" s="2">
        <v>-0.5</v>
      </c>
      <c r="T915" s="2">
        <v>-1</v>
      </c>
      <c r="U915" s="2">
        <v>-1.5</v>
      </c>
      <c r="V915" s="2">
        <v>-2</v>
      </c>
      <c r="W915" s="2">
        <v>-2.5</v>
      </c>
      <c r="X915" s="2">
        <v>-3</v>
      </c>
      <c r="Y915">
        <v>3</v>
      </c>
      <c r="AA915">
        <f t="shared" si="197"/>
        <v>-4.5725000000000002E-11</v>
      </c>
      <c r="AB915">
        <f t="shared" si="198"/>
        <v>-6.7284999999999997E-8</v>
      </c>
      <c r="AC915">
        <f t="shared" si="199"/>
        <v>0</v>
      </c>
      <c r="AD915">
        <f t="shared" si="200"/>
        <v>0.99926000000000004</v>
      </c>
      <c r="AE915">
        <f t="shared" si="201"/>
        <v>0</v>
      </c>
      <c r="AF915">
        <f t="shared" si="202"/>
        <v>-5.7684999999999997E-8</v>
      </c>
      <c r="AG915">
        <f t="shared" si="203"/>
        <v>-3.9201E-11</v>
      </c>
      <c r="AH915">
        <f t="shared" si="204"/>
        <v>-1.998E-14</v>
      </c>
      <c r="AI915">
        <f t="shared" si="205"/>
        <v>-9.0519999999999993E-18</v>
      </c>
      <c r="AJ915">
        <f t="shared" si="206"/>
        <v>-3.8447499999999998E-21</v>
      </c>
      <c r="AK915">
        <f t="shared" si="207"/>
        <v>-1.5676500000000002E-24</v>
      </c>
      <c r="AM915">
        <f t="shared" si="208"/>
        <v>0.99925987494505408</v>
      </c>
      <c r="AN915">
        <f t="shared" si="209"/>
        <v>0.99999583002493941</v>
      </c>
      <c r="AO915">
        <f>IF(AN915&lt;=1.000004,AM915,-10)</f>
        <v>0.99925987494505408</v>
      </c>
      <c r="AP915">
        <f t="shared" si="210"/>
        <v>0.99925987494505408</v>
      </c>
      <c r="AQ915">
        <f>IF(M915=1,AO915,AO915*0.2)</f>
        <v>0.99925987494505408</v>
      </c>
    </row>
    <row r="916" spans="1:43" x14ac:dyDescent="0.25">
      <c r="A916">
        <v>915</v>
      </c>
      <c r="B916" s="3">
        <v>3.8252000000000001E-11</v>
      </c>
      <c r="C916" s="3">
        <v>1.1258000000000001E-7</v>
      </c>
      <c r="D916" s="3">
        <v>3.3131000000000002E-4</v>
      </c>
      <c r="E916" s="3">
        <v>0.97506000000000004</v>
      </c>
      <c r="F916" s="3">
        <v>2.4598999999999999E-2</v>
      </c>
      <c r="G916" s="3">
        <v>8.3585999999999999E-6</v>
      </c>
      <c r="H916" s="3">
        <v>2.8401000000000001E-9</v>
      </c>
      <c r="I916" s="3">
        <v>9.650400000000001E-13</v>
      </c>
      <c r="J916" s="3">
        <v>3.2790999999999999E-16</v>
      </c>
      <c r="K916" s="3">
        <v>1.1142E-19</v>
      </c>
      <c r="L916" s="3">
        <v>3.7857999999999999E-23</v>
      </c>
      <c r="M916">
        <v>1</v>
      </c>
      <c r="N916" s="1">
        <v>-1</v>
      </c>
      <c r="O916" s="1">
        <v>-0.5</v>
      </c>
      <c r="P916" s="1">
        <v>0</v>
      </c>
      <c r="Q916" s="1">
        <v>1</v>
      </c>
      <c r="R916" s="1">
        <v>0</v>
      </c>
      <c r="S916" s="1">
        <v>-0.5</v>
      </c>
      <c r="T916" s="1">
        <v>-1</v>
      </c>
      <c r="U916" s="1">
        <v>-1.5</v>
      </c>
      <c r="V916" s="1">
        <v>-2</v>
      </c>
      <c r="W916" s="1">
        <v>-2.5</v>
      </c>
      <c r="X916" s="1">
        <v>-3</v>
      </c>
      <c r="Y916">
        <v>3</v>
      </c>
      <c r="AA916">
        <f t="shared" si="197"/>
        <v>-3.8252000000000001E-11</v>
      </c>
      <c r="AB916">
        <f t="shared" si="198"/>
        <v>-5.6290000000000003E-8</v>
      </c>
      <c r="AC916">
        <f t="shared" si="199"/>
        <v>0</v>
      </c>
      <c r="AD916">
        <f t="shared" si="200"/>
        <v>0.97506000000000004</v>
      </c>
      <c r="AE916">
        <f t="shared" si="201"/>
        <v>0</v>
      </c>
      <c r="AF916">
        <f t="shared" si="202"/>
        <v>-4.1792999999999999E-6</v>
      </c>
      <c r="AG916">
        <f t="shared" si="203"/>
        <v>-2.8401000000000001E-9</v>
      </c>
      <c r="AH916">
        <f t="shared" si="204"/>
        <v>-1.4475600000000001E-12</v>
      </c>
      <c r="AI916">
        <f t="shared" si="205"/>
        <v>-6.5581999999999998E-16</v>
      </c>
      <c r="AJ916">
        <f t="shared" si="206"/>
        <v>-2.7855E-19</v>
      </c>
      <c r="AK916">
        <f t="shared" si="207"/>
        <v>-1.13574E-22</v>
      </c>
      <c r="AM916">
        <f t="shared" si="208"/>
        <v>0.9750557615301999</v>
      </c>
      <c r="AN916">
        <f t="shared" si="209"/>
        <v>0.99999878405931752</v>
      </c>
      <c r="AO916">
        <f>IF(AN916&lt;=1.000004,AM916,-10)</f>
        <v>0.9750557615301999</v>
      </c>
      <c r="AP916">
        <f t="shared" si="210"/>
        <v>0.9750557615301999</v>
      </c>
      <c r="AQ916">
        <f>IF(M916=1,AO916,AO916*0.2)</f>
        <v>0.9750557615301999</v>
      </c>
    </row>
    <row r="917" spans="1:43" x14ac:dyDescent="0.25">
      <c r="A917">
        <v>916</v>
      </c>
      <c r="B917" s="3">
        <v>3.9168000000000001E-11</v>
      </c>
      <c r="C917" s="3">
        <v>1.1527E-7</v>
      </c>
      <c r="D917" s="3">
        <v>3.3924999999999998E-4</v>
      </c>
      <c r="E917" s="3">
        <v>0.99843000000000004</v>
      </c>
      <c r="F917" s="3">
        <v>1.2302000000000001E-3</v>
      </c>
      <c r="G917" s="3">
        <v>4.1799E-7</v>
      </c>
      <c r="H917" s="3">
        <v>1.4203E-10</v>
      </c>
      <c r="I917" s="3">
        <v>4.8258999999999998E-14</v>
      </c>
      <c r="J917" s="3">
        <v>1.6397999999999999E-17</v>
      </c>
      <c r="K917" s="3">
        <v>5.5717000000000002E-21</v>
      </c>
      <c r="L917" s="3">
        <v>1.8932000000000001E-24</v>
      </c>
      <c r="M917">
        <v>1</v>
      </c>
      <c r="N917" s="2">
        <v>-1</v>
      </c>
      <c r="O917" s="2">
        <v>-0.5</v>
      </c>
      <c r="P917" s="2">
        <v>0</v>
      </c>
      <c r="Q917" s="2">
        <v>1</v>
      </c>
      <c r="R917" s="2">
        <v>0</v>
      </c>
      <c r="S917" s="2">
        <v>-0.5</v>
      </c>
      <c r="T917" s="2">
        <v>-1</v>
      </c>
      <c r="U917" s="2">
        <v>-1.5</v>
      </c>
      <c r="V917" s="2">
        <v>-2</v>
      </c>
      <c r="W917" s="2">
        <v>-2.5</v>
      </c>
      <c r="X917" s="2">
        <v>-3</v>
      </c>
      <c r="Y917">
        <v>3</v>
      </c>
      <c r="AA917">
        <f t="shared" si="197"/>
        <v>-3.9168000000000001E-11</v>
      </c>
      <c r="AB917">
        <f t="shared" si="198"/>
        <v>-5.7635E-8</v>
      </c>
      <c r="AC917">
        <f t="shared" si="199"/>
        <v>0</v>
      </c>
      <c r="AD917">
        <f t="shared" si="200"/>
        <v>0.99843000000000004</v>
      </c>
      <c r="AE917">
        <f t="shared" si="201"/>
        <v>0</v>
      </c>
      <c r="AF917">
        <f t="shared" si="202"/>
        <v>-2.08995E-7</v>
      </c>
      <c r="AG917">
        <f t="shared" si="203"/>
        <v>-1.4203E-10</v>
      </c>
      <c r="AH917">
        <f t="shared" si="204"/>
        <v>-7.23885E-14</v>
      </c>
      <c r="AI917">
        <f t="shared" si="205"/>
        <v>-3.2795999999999997E-17</v>
      </c>
      <c r="AJ917">
        <f t="shared" si="206"/>
        <v>-1.392925E-20</v>
      </c>
      <c r="AK917">
        <f t="shared" si="207"/>
        <v>-5.6796000000000004E-24</v>
      </c>
      <c r="AM917">
        <f t="shared" si="208"/>
        <v>0.99842973318872963</v>
      </c>
      <c r="AN917">
        <f t="shared" si="209"/>
        <v>0.9999999834412463</v>
      </c>
      <c r="AO917">
        <f>IF(AN917&lt;=1.000004,AM917,-10)</f>
        <v>0.99842973318872963</v>
      </c>
      <c r="AP917">
        <f t="shared" si="210"/>
        <v>0.99842973318872963</v>
      </c>
      <c r="AQ917">
        <f>IF(M917=1,AO917,AO917*0.2)</f>
        <v>0.99842973318872963</v>
      </c>
    </row>
    <row r="918" spans="1:43" x14ac:dyDescent="0.25">
      <c r="A918">
        <v>917</v>
      </c>
      <c r="B918" s="3">
        <v>3.9178999999999999E-11</v>
      </c>
      <c r="C918" s="3">
        <v>1.1531E-7</v>
      </c>
      <c r="D918" s="3">
        <v>3.3934999999999998E-4</v>
      </c>
      <c r="E918" s="3">
        <v>0.99870000000000003</v>
      </c>
      <c r="F918" s="3">
        <v>9.5628E-4</v>
      </c>
      <c r="G918" s="3">
        <v>3.2492999999999999E-7</v>
      </c>
      <c r="H918" s="3">
        <v>1.1041E-10</v>
      </c>
      <c r="I918" s="3">
        <v>3.7514999999999998E-14</v>
      </c>
      <c r="J918" s="3">
        <v>1.2747E-17</v>
      </c>
      <c r="K918" s="3">
        <v>4.3312999999999999E-21</v>
      </c>
      <c r="L918" s="3">
        <v>1.4717E-24</v>
      </c>
      <c r="M918">
        <v>1</v>
      </c>
      <c r="N918" s="1">
        <v>-1</v>
      </c>
      <c r="O918" s="1">
        <v>-0.5</v>
      </c>
      <c r="P918" s="1">
        <v>0</v>
      </c>
      <c r="Q918" s="1">
        <v>1</v>
      </c>
      <c r="R918" s="1">
        <v>0</v>
      </c>
      <c r="S918" s="1">
        <v>-0.5</v>
      </c>
      <c r="T918" s="1">
        <v>-1</v>
      </c>
      <c r="U918" s="1">
        <v>-1.5</v>
      </c>
      <c r="V918" s="1">
        <v>-2</v>
      </c>
      <c r="W918" s="1">
        <v>-2.5</v>
      </c>
      <c r="X918" s="1">
        <v>-3</v>
      </c>
      <c r="Y918">
        <v>3</v>
      </c>
      <c r="AA918">
        <f t="shared" si="197"/>
        <v>-3.9178999999999999E-11</v>
      </c>
      <c r="AB918">
        <f t="shared" si="198"/>
        <v>-5.7655000000000002E-8</v>
      </c>
      <c r="AC918">
        <f t="shared" si="199"/>
        <v>0</v>
      </c>
      <c r="AD918">
        <f t="shared" si="200"/>
        <v>0.99870000000000003</v>
      </c>
      <c r="AE918">
        <f t="shared" si="201"/>
        <v>0</v>
      </c>
      <c r="AF918">
        <f t="shared" si="202"/>
        <v>-1.6246499999999999E-7</v>
      </c>
      <c r="AG918">
        <f t="shared" si="203"/>
        <v>-1.1041E-10</v>
      </c>
      <c r="AH918">
        <f t="shared" si="204"/>
        <v>-5.6272500000000001E-14</v>
      </c>
      <c r="AI918">
        <f t="shared" si="205"/>
        <v>-2.5494E-17</v>
      </c>
      <c r="AJ918">
        <f t="shared" si="206"/>
        <v>-1.0828250000000001E-20</v>
      </c>
      <c r="AK918">
        <f t="shared" si="207"/>
        <v>-4.4151000000000003E-24</v>
      </c>
      <c r="AM918">
        <f t="shared" si="208"/>
        <v>0.99869977973035473</v>
      </c>
      <c r="AN918">
        <f t="shared" si="209"/>
        <v>0.99999607038962657</v>
      </c>
      <c r="AO918">
        <f>IF(AN918&lt;=1.000004,AM918,-10)</f>
        <v>0.99869977973035473</v>
      </c>
      <c r="AP918">
        <f t="shared" si="210"/>
        <v>0.99869977973035473</v>
      </c>
      <c r="AQ918">
        <f>IF(M918=1,AO918,AO918*0.2)</f>
        <v>0.99869977973035473</v>
      </c>
    </row>
    <row r="919" spans="1:43" x14ac:dyDescent="0.25">
      <c r="A919">
        <v>918</v>
      </c>
      <c r="B919" s="3">
        <v>6.9224000000000003E-11</v>
      </c>
      <c r="C919" s="3">
        <v>2.0373000000000001E-7</v>
      </c>
      <c r="D919" s="3">
        <v>5.9957000000000001E-4</v>
      </c>
      <c r="E919" s="3">
        <v>0.99905999999999995</v>
      </c>
      <c r="F919" s="3">
        <v>3.3946999999999997E-4</v>
      </c>
      <c r="G919" s="3">
        <v>1.1535E-7</v>
      </c>
      <c r="H919" s="3">
        <v>3.9193000000000002E-11</v>
      </c>
      <c r="I919" s="3">
        <v>1.3316999999999999E-14</v>
      </c>
      <c r="J919" s="3">
        <v>4.5250000000000002E-18</v>
      </c>
      <c r="K919" s="3">
        <v>1.5375000000000001E-21</v>
      </c>
      <c r="L919" s="3">
        <v>5.2244000000000001E-25</v>
      </c>
      <c r="M919">
        <v>1</v>
      </c>
      <c r="N919" s="2">
        <v>-1</v>
      </c>
      <c r="O919" s="2">
        <v>-0.5</v>
      </c>
      <c r="P919" s="2">
        <v>0</v>
      </c>
      <c r="Q919" s="2">
        <v>1</v>
      </c>
      <c r="R919" s="2">
        <v>0</v>
      </c>
      <c r="S919" s="2">
        <v>-0.5</v>
      </c>
      <c r="T919" s="2">
        <v>-1</v>
      </c>
      <c r="U919" s="2">
        <v>-1.5</v>
      </c>
      <c r="V919" s="2">
        <v>-2</v>
      </c>
      <c r="W919" s="2">
        <v>-2.5</v>
      </c>
      <c r="X919" s="2">
        <v>-3</v>
      </c>
      <c r="Y919">
        <v>3</v>
      </c>
      <c r="AA919">
        <f t="shared" si="197"/>
        <v>-6.9224000000000003E-11</v>
      </c>
      <c r="AB919">
        <f t="shared" si="198"/>
        <v>-1.0186500000000001E-7</v>
      </c>
      <c r="AC919">
        <f t="shared" si="199"/>
        <v>0</v>
      </c>
      <c r="AD919">
        <f t="shared" si="200"/>
        <v>0.99905999999999995</v>
      </c>
      <c r="AE919">
        <f t="shared" si="201"/>
        <v>0</v>
      </c>
      <c r="AF919">
        <f t="shared" si="202"/>
        <v>-5.7674999999999999E-8</v>
      </c>
      <c r="AG919">
        <f t="shared" si="203"/>
        <v>-3.9193000000000002E-11</v>
      </c>
      <c r="AH919">
        <f t="shared" si="204"/>
        <v>-1.99755E-14</v>
      </c>
      <c r="AI919">
        <f t="shared" si="205"/>
        <v>-9.0500000000000004E-18</v>
      </c>
      <c r="AJ919">
        <f t="shared" si="206"/>
        <v>-3.8437500000000005E-21</v>
      </c>
      <c r="AK919">
        <f t="shared" si="207"/>
        <v>-1.5673199999999999E-24</v>
      </c>
      <c r="AM919">
        <f t="shared" si="208"/>
        <v>0.99905984035156303</v>
      </c>
      <c r="AN919">
        <f t="shared" si="209"/>
        <v>0.9999993591884303</v>
      </c>
      <c r="AO919">
        <f>IF(AN919&lt;=1.000004,AM919,-10)</f>
        <v>0.99905984035156303</v>
      </c>
      <c r="AP919">
        <f t="shared" si="210"/>
        <v>0.99905984035156303</v>
      </c>
      <c r="AQ919">
        <f>IF(M919=1,AO919,AO919*0.2)</f>
        <v>0.99905984035156303</v>
      </c>
    </row>
    <row r="920" spans="1:43" x14ac:dyDescent="0.25">
      <c r="A920">
        <v>919</v>
      </c>
      <c r="B920" s="3">
        <v>3.7696000000000001E-11</v>
      </c>
      <c r="C920" s="3">
        <v>1.1094E-7</v>
      </c>
      <c r="D920" s="3">
        <v>3.2650000000000002E-4</v>
      </c>
      <c r="E920" s="3">
        <v>0.96089000000000002</v>
      </c>
      <c r="F920" s="3">
        <v>3.8768999999999998E-2</v>
      </c>
      <c r="G920" s="3">
        <v>1.3173000000000001E-5</v>
      </c>
      <c r="H920" s="3">
        <v>4.4761000000000003E-9</v>
      </c>
      <c r="I920" s="3">
        <v>1.5208999999999999E-12</v>
      </c>
      <c r="J920" s="3">
        <v>5.1678999999999996E-16</v>
      </c>
      <c r="K920" s="3">
        <v>1.756E-19</v>
      </c>
      <c r="L920" s="3">
        <v>5.9664999999999996E-23</v>
      </c>
      <c r="M920">
        <v>1</v>
      </c>
      <c r="N920" s="1">
        <v>-1</v>
      </c>
      <c r="O920" s="1">
        <v>-0.5</v>
      </c>
      <c r="P920" s="1">
        <v>0</v>
      </c>
      <c r="Q920" s="1">
        <v>1</v>
      </c>
      <c r="R920" s="1">
        <v>0</v>
      </c>
      <c r="S920" s="1">
        <v>-0.5</v>
      </c>
      <c r="T920" s="1">
        <v>-1</v>
      </c>
      <c r="U920" s="1">
        <v>-1.5</v>
      </c>
      <c r="V920" s="1">
        <v>-2</v>
      </c>
      <c r="W920" s="1">
        <v>-2.5</v>
      </c>
      <c r="X920" s="1">
        <v>-3</v>
      </c>
      <c r="Y920">
        <v>3</v>
      </c>
      <c r="AA920">
        <f t="shared" ref="AA920:AA983" si="211">B920*N920</f>
        <v>-3.7696000000000001E-11</v>
      </c>
      <c r="AB920">
        <f t="shared" ref="AB920:AB983" si="212">C920*O920</f>
        <v>-5.547E-8</v>
      </c>
      <c r="AC920">
        <f t="shared" ref="AC920:AC983" si="213">D920*P920</f>
        <v>0</v>
      </c>
      <c r="AD920">
        <f t="shared" ref="AD920:AD983" si="214">E920*Q920</f>
        <v>0.96089000000000002</v>
      </c>
      <c r="AE920">
        <f t="shared" ref="AE920:AE983" si="215">F920*R920</f>
        <v>0</v>
      </c>
      <c r="AF920">
        <f t="shared" ref="AF920:AF983" si="216">G920*S920</f>
        <v>-6.5865000000000004E-6</v>
      </c>
      <c r="AG920">
        <f t="shared" ref="AG920:AG983" si="217">H920*T920</f>
        <v>-4.4761000000000003E-9</v>
      </c>
      <c r="AH920">
        <f t="shared" ref="AH920:AH983" si="218">I920*U920</f>
        <v>-2.2813499999999998E-12</v>
      </c>
      <c r="AI920">
        <f t="shared" ref="AI920:AI983" si="219">J920*V920</f>
        <v>-1.0335799999999999E-15</v>
      </c>
      <c r="AJ920">
        <f t="shared" ref="AJ920:AJ983" si="220">K920*W920</f>
        <v>-4.3900000000000003E-19</v>
      </c>
      <c r="AK920">
        <f t="shared" ref="AK920:AK983" si="221">L920*X920</f>
        <v>-1.7899499999999999E-22</v>
      </c>
      <c r="AM920">
        <f t="shared" si="208"/>
        <v>0.96088335351392162</v>
      </c>
      <c r="AN920">
        <f t="shared" si="209"/>
        <v>0.99999878845531764</v>
      </c>
      <c r="AO920">
        <f>IF(AN920&lt;=1.000004,AM920,-10)</f>
        <v>0.96088335351392162</v>
      </c>
      <c r="AP920">
        <f t="shared" si="210"/>
        <v>0.96088335351392162</v>
      </c>
      <c r="AQ920">
        <f>IF(M920=1,AO920,AO920*0.2)</f>
        <v>0.96088335351392162</v>
      </c>
    </row>
    <row r="921" spans="1:43" x14ac:dyDescent="0.25">
      <c r="A921">
        <v>920</v>
      </c>
      <c r="B921" s="3">
        <v>3.8643000000000002E-11</v>
      </c>
      <c r="C921" s="3">
        <v>1.1373E-7</v>
      </c>
      <c r="D921" s="3">
        <v>3.3471E-4</v>
      </c>
      <c r="E921" s="3">
        <v>0.98504999999999998</v>
      </c>
      <c r="F921" s="3">
        <v>1.4612999999999999E-2</v>
      </c>
      <c r="G921" s="3">
        <v>4.9653999999999999E-6</v>
      </c>
      <c r="H921" s="3">
        <v>1.6871999999999999E-9</v>
      </c>
      <c r="I921" s="3">
        <v>5.7327000000000004E-13</v>
      </c>
      <c r="J921" s="3">
        <v>1.9479000000000001E-16</v>
      </c>
      <c r="K921" s="3">
        <v>6.6186999999999998E-20</v>
      </c>
      <c r="L921" s="3">
        <v>2.249E-23</v>
      </c>
      <c r="M921">
        <v>1</v>
      </c>
      <c r="N921" s="2">
        <v>-1</v>
      </c>
      <c r="O921" s="2">
        <v>-0.5</v>
      </c>
      <c r="P921" s="2">
        <v>0</v>
      </c>
      <c r="Q921" s="2">
        <v>1</v>
      </c>
      <c r="R921" s="2">
        <v>0</v>
      </c>
      <c r="S921" s="2">
        <v>-0.5</v>
      </c>
      <c r="T921" s="2">
        <v>-1</v>
      </c>
      <c r="U921" s="2">
        <v>-1.5</v>
      </c>
      <c r="V921" s="2">
        <v>-2</v>
      </c>
      <c r="W921" s="2">
        <v>-2.5</v>
      </c>
      <c r="X921" s="2">
        <v>-3</v>
      </c>
      <c r="Y921">
        <v>3</v>
      </c>
      <c r="AA921">
        <f t="shared" si="211"/>
        <v>-3.8643000000000002E-11</v>
      </c>
      <c r="AB921">
        <f t="shared" si="212"/>
        <v>-5.6865E-8</v>
      </c>
      <c r="AC921">
        <f t="shared" si="213"/>
        <v>0</v>
      </c>
      <c r="AD921">
        <f t="shared" si="214"/>
        <v>0.98504999999999998</v>
      </c>
      <c r="AE921">
        <f t="shared" si="215"/>
        <v>0</v>
      </c>
      <c r="AF921">
        <f t="shared" si="216"/>
        <v>-2.4827E-6</v>
      </c>
      <c r="AG921">
        <f t="shared" si="217"/>
        <v>-1.6871999999999999E-9</v>
      </c>
      <c r="AH921">
        <f t="shared" si="218"/>
        <v>-8.5990500000000006E-13</v>
      </c>
      <c r="AI921">
        <f t="shared" si="219"/>
        <v>-3.8958000000000001E-16</v>
      </c>
      <c r="AJ921">
        <f t="shared" si="220"/>
        <v>-1.6546749999999998E-19</v>
      </c>
      <c r="AK921">
        <f t="shared" si="221"/>
        <v>-6.7470000000000005E-23</v>
      </c>
      <c r="AM921">
        <f t="shared" si="208"/>
        <v>0.98504745870829657</v>
      </c>
      <c r="AN921">
        <f t="shared" si="209"/>
        <v>1.0000027908564164</v>
      </c>
      <c r="AO921">
        <f>IF(AN921&lt;=1.000004,AM921,-10)</f>
        <v>0.98504745870829657</v>
      </c>
      <c r="AP921">
        <f t="shared" si="210"/>
        <v>0.98504745870829657</v>
      </c>
      <c r="AQ921">
        <f>IF(M921=1,AO921,AO921*0.2)</f>
        <v>0.98504745870829657</v>
      </c>
    </row>
    <row r="922" spans="1:43" x14ac:dyDescent="0.25">
      <c r="A922">
        <v>921</v>
      </c>
      <c r="B922" s="3">
        <v>9.4285999999999995E-9</v>
      </c>
      <c r="C922" s="3">
        <v>2.7749000000000001E-5</v>
      </c>
      <c r="D922" s="3">
        <v>8.1665000000000001E-2</v>
      </c>
      <c r="E922" s="3">
        <v>0.91800000000000004</v>
      </c>
      <c r="F922" s="3">
        <v>3.1191999999999998E-4</v>
      </c>
      <c r="G922" s="3">
        <v>1.0599E-7</v>
      </c>
      <c r="H922" s="3">
        <v>3.6013E-11</v>
      </c>
      <c r="I922" s="3">
        <v>1.2237000000000001E-14</v>
      </c>
      <c r="J922" s="3">
        <v>4.1579E-18</v>
      </c>
      <c r="K922" s="3">
        <v>1.4128000000000001E-21</v>
      </c>
      <c r="L922" s="3">
        <v>4.8004999999999997E-25</v>
      </c>
      <c r="M922">
        <v>1</v>
      </c>
      <c r="N922" s="1">
        <v>-1</v>
      </c>
      <c r="O922" s="1">
        <v>-0.5</v>
      </c>
      <c r="P922" s="1">
        <v>0</v>
      </c>
      <c r="Q922" s="1">
        <v>1</v>
      </c>
      <c r="R922" s="1">
        <v>0</v>
      </c>
      <c r="S922" s="1">
        <v>-0.5</v>
      </c>
      <c r="T922" s="1">
        <v>-1</v>
      </c>
      <c r="U922" s="1">
        <v>-1.5</v>
      </c>
      <c r="V922" s="1">
        <v>-2</v>
      </c>
      <c r="W922" s="1">
        <v>-2.5</v>
      </c>
      <c r="X922" s="1">
        <v>-3</v>
      </c>
      <c r="Y922">
        <v>3</v>
      </c>
      <c r="AA922">
        <f t="shared" si="211"/>
        <v>-9.4285999999999995E-9</v>
      </c>
      <c r="AB922">
        <f t="shared" si="212"/>
        <v>-1.3874500000000001E-5</v>
      </c>
      <c r="AC922">
        <f t="shared" si="213"/>
        <v>0</v>
      </c>
      <c r="AD922">
        <f t="shared" si="214"/>
        <v>0.91800000000000004</v>
      </c>
      <c r="AE922">
        <f t="shared" si="215"/>
        <v>0</v>
      </c>
      <c r="AF922">
        <f t="shared" si="216"/>
        <v>-5.2994999999999999E-8</v>
      </c>
      <c r="AG922">
        <f t="shared" si="217"/>
        <v>-3.6013E-11</v>
      </c>
      <c r="AH922">
        <f t="shared" si="218"/>
        <v>-1.8355499999999999E-14</v>
      </c>
      <c r="AI922">
        <f t="shared" si="219"/>
        <v>-8.3158000000000001E-18</v>
      </c>
      <c r="AJ922">
        <f t="shared" si="220"/>
        <v>-3.5320000000000001E-21</v>
      </c>
      <c r="AK922">
        <f t="shared" si="221"/>
        <v>-1.4401499999999999E-24</v>
      </c>
      <c r="AM922">
        <f t="shared" si="208"/>
        <v>0.91798606304036867</v>
      </c>
      <c r="AN922">
        <f t="shared" si="209"/>
        <v>1.0000047844546254</v>
      </c>
      <c r="AO922">
        <f>IF(AN922&lt;=1.000004,AM922,-10)</f>
        <v>-10</v>
      </c>
      <c r="AP922">
        <f t="shared" si="210"/>
        <v>0.91798606304036867</v>
      </c>
      <c r="AQ922">
        <f>IF(M922=1,AO922,AO922*0.2)</f>
        <v>-10</v>
      </c>
    </row>
    <row r="923" spans="1:43" x14ac:dyDescent="0.25">
      <c r="A923">
        <v>922</v>
      </c>
      <c r="B923" s="3">
        <v>3.6219999999999999E-11</v>
      </c>
      <c r="C923" s="3">
        <v>1.066E-7</v>
      </c>
      <c r="D923" s="3">
        <v>3.1370999999999998E-4</v>
      </c>
      <c r="E923" s="3">
        <v>0.92327000000000004</v>
      </c>
      <c r="F923" s="3">
        <v>7.6394000000000004E-2</v>
      </c>
      <c r="G923" s="3">
        <v>2.5958000000000001E-5</v>
      </c>
      <c r="H923" s="3">
        <v>8.8200000000000006E-9</v>
      </c>
      <c r="I923" s="3">
        <v>2.9968999999999999E-12</v>
      </c>
      <c r="J923" s="3">
        <v>1.0183E-15</v>
      </c>
      <c r="K923" s="3">
        <v>3.4601000000000001E-19</v>
      </c>
      <c r="L923" s="3">
        <v>1.1757E-22</v>
      </c>
      <c r="M923">
        <v>1</v>
      </c>
      <c r="N923" s="2">
        <v>-1</v>
      </c>
      <c r="O923" s="2">
        <v>-0.5</v>
      </c>
      <c r="P923" s="2">
        <v>0</v>
      </c>
      <c r="Q923" s="2">
        <v>1</v>
      </c>
      <c r="R923" s="2">
        <v>0</v>
      </c>
      <c r="S923" s="2">
        <v>-0.5</v>
      </c>
      <c r="T923" s="2">
        <v>-1</v>
      </c>
      <c r="U923" s="2">
        <v>-1.5</v>
      </c>
      <c r="V923" s="2">
        <v>-2</v>
      </c>
      <c r="W923" s="2">
        <v>-2.5</v>
      </c>
      <c r="X923" s="2">
        <v>-3</v>
      </c>
      <c r="Y923">
        <v>3</v>
      </c>
      <c r="AA923">
        <f t="shared" si="211"/>
        <v>-3.6219999999999999E-11</v>
      </c>
      <c r="AB923">
        <f t="shared" si="212"/>
        <v>-5.3300000000000001E-8</v>
      </c>
      <c r="AC923">
        <f t="shared" si="213"/>
        <v>0</v>
      </c>
      <c r="AD923">
        <f t="shared" si="214"/>
        <v>0.92327000000000004</v>
      </c>
      <c r="AE923">
        <f t="shared" si="215"/>
        <v>0</v>
      </c>
      <c r="AF923">
        <f t="shared" si="216"/>
        <v>-1.2979000000000001E-5</v>
      </c>
      <c r="AG923">
        <f t="shared" si="217"/>
        <v>-8.8200000000000006E-9</v>
      </c>
      <c r="AH923">
        <f t="shared" si="218"/>
        <v>-4.4953499999999998E-12</v>
      </c>
      <c r="AI923">
        <f t="shared" si="219"/>
        <v>-2.0366E-15</v>
      </c>
      <c r="AJ923">
        <f t="shared" si="220"/>
        <v>-8.6502500000000004E-19</v>
      </c>
      <c r="AK923">
        <f t="shared" si="221"/>
        <v>-3.5271000000000001E-22</v>
      </c>
      <c r="AM923">
        <f t="shared" si="208"/>
        <v>0.92325695883928272</v>
      </c>
      <c r="AN923">
        <f t="shared" si="209"/>
        <v>1.0000037834592181</v>
      </c>
      <c r="AO923">
        <f>IF(AN923&lt;=1.000004,AM923,-10)</f>
        <v>0.92325695883928272</v>
      </c>
      <c r="AP923">
        <f t="shared" si="210"/>
        <v>0.92325695883928272</v>
      </c>
      <c r="AQ923">
        <f>IF(M923=1,AO923,AO923*0.2)</f>
        <v>0.92325695883928272</v>
      </c>
    </row>
    <row r="924" spans="1:43" x14ac:dyDescent="0.25">
      <c r="A924">
        <v>923</v>
      </c>
      <c r="B924" s="3">
        <v>3.9159999999999997E-11</v>
      </c>
      <c r="C924" s="3">
        <v>1.1525E-7</v>
      </c>
      <c r="D924" s="3">
        <v>3.3918000000000002E-4</v>
      </c>
      <c r="E924" s="3">
        <v>0.99819999999999998</v>
      </c>
      <c r="F924" s="3">
        <v>1.4553999999999999E-3</v>
      </c>
      <c r="G924" s="3">
        <v>4.9452999999999997E-7</v>
      </c>
      <c r="H924" s="3">
        <v>1.6802999999999999E-10</v>
      </c>
      <c r="I924" s="3">
        <v>5.7094999999999996E-14</v>
      </c>
      <c r="J924" s="3">
        <v>1.9399999999999998E-17</v>
      </c>
      <c r="K924" s="3">
        <v>6.5919E-21</v>
      </c>
      <c r="L924" s="3">
        <v>2.2399000000000002E-24</v>
      </c>
      <c r="M924">
        <v>1</v>
      </c>
      <c r="N924" s="1">
        <v>-1</v>
      </c>
      <c r="O924" s="1">
        <v>-0.5</v>
      </c>
      <c r="P924" s="1">
        <v>0</v>
      </c>
      <c r="Q924" s="1">
        <v>1</v>
      </c>
      <c r="R924" s="1">
        <v>0</v>
      </c>
      <c r="S924" s="1">
        <v>-0.5</v>
      </c>
      <c r="T924" s="1">
        <v>-1</v>
      </c>
      <c r="U924" s="1">
        <v>-1.5</v>
      </c>
      <c r="V924" s="1">
        <v>-2</v>
      </c>
      <c r="W924" s="1">
        <v>-2.5</v>
      </c>
      <c r="X924" s="1">
        <v>-3</v>
      </c>
      <c r="Y924">
        <v>3</v>
      </c>
      <c r="AA924">
        <f t="shared" si="211"/>
        <v>-3.9159999999999997E-11</v>
      </c>
      <c r="AB924">
        <f t="shared" si="212"/>
        <v>-5.7625000000000001E-8</v>
      </c>
      <c r="AC924">
        <f t="shared" si="213"/>
        <v>0</v>
      </c>
      <c r="AD924">
        <f t="shared" si="214"/>
        <v>0.99819999999999998</v>
      </c>
      <c r="AE924">
        <f t="shared" si="215"/>
        <v>0</v>
      </c>
      <c r="AF924">
        <f t="shared" si="216"/>
        <v>-2.4726499999999998E-7</v>
      </c>
      <c r="AG924">
        <f t="shared" si="217"/>
        <v>-1.6802999999999999E-10</v>
      </c>
      <c r="AH924">
        <f t="shared" si="218"/>
        <v>-8.5642499999999993E-14</v>
      </c>
      <c r="AI924">
        <f t="shared" si="219"/>
        <v>-3.8799999999999997E-17</v>
      </c>
      <c r="AJ924">
        <f t="shared" si="220"/>
        <v>-1.647975E-20</v>
      </c>
      <c r="AK924">
        <f t="shared" si="221"/>
        <v>-6.7197000000000009E-24</v>
      </c>
      <c r="AM924">
        <f t="shared" si="208"/>
        <v>0.99819969490272431</v>
      </c>
      <c r="AN924">
        <f t="shared" si="209"/>
        <v>0.99999518998724701</v>
      </c>
      <c r="AO924">
        <f>IF(AN924&lt;=1.000004,AM924,-10)</f>
        <v>0.99819969490272431</v>
      </c>
      <c r="AP924">
        <f t="shared" si="210"/>
        <v>0.99819969490272431</v>
      </c>
      <c r="AQ924">
        <f>IF(M924=1,AO924,AO924*0.2)</f>
        <v>0.99819969490272431</v>
      </c>
    </row>
    <row r="925" spans="1:43" x14ac:dyDescent="0.25">
      <c r="A925">
        <v>924</v>
      </c>
      <c r="B925" s="3">
        <v>3.9199000000000002E-11</v>
      </c>
      <c r="C925" s="3">
        <v>1.1536E-7</v>
      </c>
      <c r="D925" s="3">
        <v>3.3952E-4</v>
      </c>
      <c r="E925" s="3">
        <v>0.99921000000000004</v>
      </c>
      <c r="F925" s="3">
        <v>4.5154E-4</v>
      </c>
      <c r="G925" s="3">
        <v>1.5342999999999999E-7</v>
      </c>
      <c r="H925" s="3">
        <v>5.2132999999999998E-11</v>
      </c>
      <c r="I925" s="3">
        <v>1.7714E-14</v>
      </c>
      <c r="J925" s="3">
        <v>6.0190000000000001E-18</v>
      </c>
      <c r="K925" s="3">
        <v>2.0452E-21</v>
      </c>
      <c r="L925" s="3">
        <v>6.9492000000000002E-25</v>
      </c>
      <c r="M925">
        <v>1</v>
      </c>
      <c r="N925" s="2">
        <v>-1</v>
      </c>
      <c r="O925" s="2">
        <v>-0.5</v>
      </c>
      <c r="P925" s="2">
        <v>0</v>
      </c>
      <c r="Q925" s="2">
        <v>1</v>
      </c>
      <c r="R925" s="2">
        <v>0</v>
      </c>
      <c r="S925" s="2">
        <v>-0.5</v>
      </c>
      <c r="T925" s="2">
        <v>-1</v>
      </c>
      <c r="U925" s="2">
        <v>-1.5</v>
      </c>
      <c r="V925" s="2">
        <v>-2</v>
      </c>
      <c r="W925" s="2">
        <v>-2.5</v>
      </c>
      <c r="X925" s="2">
        <v>-3</v>
      </c>
      <c r="Y925">
        <v>3</v>
      </c>
      <c r="AA925">
        <f t="shared" si="211"/>
        <v>-3.9199000000000002E-11</v>
      </c>
      <c r="AB925">
        <f t="shared" si="212"/>
        <v>-5.7679999999999998E-8</v>
      </c>
      <c r="AC925">
        <f t="shared" si="213"/>
        <v>0</v>
      </c>
      <c r="AD925">
        <f t="shared" si="214"/>
        <v>0.99921000000000004</v>
      </c>
      <c r="AE925">
        <f t="shared" si="215"/>
        <v>0</v>
      </c>
      <c r="AF925">
        <f t="shared" si="216"/>
        <v>-7.6714999999999996E-8</v>
      </c>
      <c r="AG925">
        <f t="shared" si="217"/>
        <v>-5.2132999999999998E-11</v>
      </c>
      <c r="AH925">
        <f t="shared" si="218"/>
        <v>-2.6571E-14</v>
      </c>
      <c r="AI925">
        <f t="shared" si="219"/>
        <v>-1.2038E-17</v>
      </c>
      <c r="AJ925">
        <f t="shared" si="220"/>
        <v>-5.1130000000000001E-21</v>
      </c>
      <c r="AK925">
        <f t="shared" si="221"/>
        <v>-2.0847600000000002E-24</v>
      </c>
      <c r="AM925">
        <f t="shared" si="208"/>
        <v>0.99920986551364155</v>
      </c>
      <c r="AN925">
        <f t="shared" si="209"/>
        <v>1.0000013288813498</v>
      </c>
      <c r="AO925">
        <f>IF(AN925&lt;=1.000004,AM925,-10)</f>
        <v>0.99920986551364155</v>
      </c>
      <c r="AP925">
        <f t="shared" si="210"/>
        <v>0.99920986551364155</v>
      </c>
      <c r="AQ925">
        <f>IF(M925=1,AO925,AO925*0.2)</f>
        <v>0.99920986551364155</v>
      </c>
    </row>
    <row r="926" spans="1:43" x14ac:dyDescent="0.25">
      <c r="A926">
        <v>925</v>
      </c>
      <c r="B926" s="3">
        <v>3.9175000000000003E-11</v>
      </c>
      <c r="C926" s="3">
        <v>1.1529E-7</v>
      </c>
      <c r="D926" s="3">
        <v>3.3931E-4</v>
      </c>
      <c r="E926" s="3">
        <v>0.99858000000000002</v>
      </c>
      <c r="F926" s="3">
        <v>1.0754E-3</v>
      </c>
      <c r="G926" s="3">
        <v>3.6542E-7</v>
      </c>
      <c r="H926" s="3">
        <v>1.2415999999999999E-10</v>
      </c>
      <c r="I926" s="3">
        <v>4.2190000000000001E-14</v>
      </c>
      <c r="J926" s="3">
        <v>1.4335E-17</v>
      </c>
      <c r="K926" s="3">
        <v>4.8709999999999998E-21</v>
      </c>
      <c r="L926" s="3">
        <v>1.6551E-24</v>
      </c>
      <c r="M926">
        <v>1</v>
      </c>
      <c r="N926" s="1">
        <v>-1</v>
      </c>
      <c r="O926" s="1">
        <v>-0.5</v>
      </c>
      <c r="P926" s="1">
        <v>0</v>
      </c>
      <c r="Q926" s="1">
        <v>1</v>
      </c>
      <c r="R926" s="1">
        <v>0</v>
      </c>
      <c r="S926" s="1">
        <v>-0.5</v>
      </c>
      <c r="T926" s="1">
        <v>-1</v>
      </c>
      <c r="U926" s="1">
        <v>-1.5</v>
      </c>
      <c r="V926" s="1">
        <v>-2</v>
      </c>
      <c r="W926" s="1">
        <v>-2.5</v>
      </c>
      <c r="X926" s="1">
        <v>-3</v>
      </c>
      <c r="Y926">
        <v>3</v>
      </c>
      <c r="AA926">
        <f t="shared" si="211"/>
        <v>-3.9175000000000003E-11</v>
      </c>
      <c r="AB926">
        <f t="shared" si="212"/>
        <v>-5.7644999999999998E-8</v>
      </c>
      <c r="AC926">
        <f t="shared" si="213"/>
        <v>0</v>
      </c>
      <c r="AD926">
        <f t="shared" si="214"/>
        <v>0.99858000000000002</v>
      </c>
      <c r="AE926">
        <f t="shared" si="215"/>
        <v>0</v>
      </c>
      <c r="AF926">
        <f t="shared" si="216"/>
        <v>-1.8271E-7</v>
      </c>
      <c r="AG926">
        <f t="shared" si="217"/>
        <v>-1.2415999999999999E-10</v>
      </c>
      <c r="AH926">
        <f t="shared" si="218"/>
        <v>-6.3285000000000005E-14</v>
      </c>
      <c r="AI926">
        <f t="shared" si="219"/>
        <v>-2.8669999999999999E-17</v>
      </c>
      <c r="AJ926">
        <f t="shared" si="220"/>
        <v>-1.2177499999999999E-20</v>
      </c>
      <c r="AK926">
        <f t="shared" si="221"/>
        <v>-4.9653E-24</v>
      </c>
      <c r="AM926">
        <f t="shared" si="208"/>
        <v>0.99857975948160171</v>
      </c>
      <c r="AN926">
        <f t="shared" si="209"/>
        <v>0.99999519087337718</v>
      </c>
      <c r="AO926">
        <f>IF(AN926&lt;=1.000004,AM926,-10)</f>
        <v>0.99857975948160171</v>
      </c>
      <c r="AP926">
        <f t="shared" si="210"/>
        <v>0.99857975948160171</v>
      </c>
      <c r="AQ926">
        <f>IF(M926=1,AO926,AO926*0.2)</f>
        <v>0.99857975948160171</v>
      </c>
    </row>
    <row r="927" spans="1:43" x14ac:dyDescent="0.25">
      <c r="A927">
        <v>926</v>
      </c>
      <c r="B927" s="3">
        <v>3.8329999999999998E-11</v>
      </c>
      <c r="C927" s="3">
        <v>1.1281E-7</v>
      </c>
      <c r="D927" s="3">
        <v>3.3199999999999999E-4</v>
      </c>
      <c r="E927" s="3">
        <v>0.97706999999999999</v>
      </c>
      <c r="F927" s="3">
        <v>2.2589999999999999E-2</v>
      </c>
      <c r="G927" s="3">
        <v>7.6759000000000005E-6</v>
      </c>
      <c r="H927" s="3">
        <v>2.6082000000000002E-9</v>
      </c>
      <c r="I927" s="3">
        <v>8.8622000000000003E-13</v>
      </c>
      <c r="J927" s="3">
        <v>3.0113000000000002E-16</v>
      </c>
      <c r="K927" s="3">
        <v>1.0232E-19</v>
      </c>
      <c r="L927" s="3">
        <v>3.4767000000000001E-23</v>
      </c>
      <c r="M927">
        <v>1</v>
      </c>
      <c r="N927" s="2">
        <v>-1</v>
      </c>
      <c r="O927" s="2">
        <v>-0.5</v>
      </c>
      <c r="P927" s="2">
        <v>0</v>
      </c>
      <c r="Q927" s="2">
        <v>1</v>
      </c>
      <c r="R927" s="2">
        <v>0</v>
      </c>
      <c r="S927" s="2">
        <v>-0.5</v>
      </c>
      <c r="T927" s="2">
        <v>-1</v>
      </c>
      <c r="U927" s="2">
        <v>-1.5</v>
      </c>
      <c r="V927" s="2">
        <v>-2</v>
      </c>
      <c r="W927" s="2">
        <v>-2.5</v>
      </c>
      <c r="X927" s="2">
        <v>-3</v>
      </c>
      <c r="Y927">
        <v>3</v>
      </c>
      <c r="AA927">
        <f t="shared" si="211"/>
        <v>-3.8329999999999998E-11</v>
      </c>
      <c r="AB927">
        <f t="shared" si="212"/>
        <v>-5.6405000000000001E-8</v>
      </c>
      <c r="AC927">
        <f t="shared" si="213"/>
        <v>0</v>
      </c>
      <c r="AD927">
        <f t="shared" si="214"/>
        <v>0.97706999999999999</v>
      </c>
      <c r="AE927">
        <f t="shared" si="215"/>
        <v>0</v>
      </c>
      <c r="AF927">
        <f t="shared" si="216"/>
        <v>-3.8379500000000002E-6</v>
      </c>
      <c r="AG927">
        <f t="shared" si="217"/>
        <v>-2.6082000000000002E-9</v>
      </c>
      <c r="AH927">
        <f t="shared" si="218"/>
        <v>-1.32933E-12</v>
      </c>
      <c r="AI927">
        <f t="shared" si="219"/>
        <v>-6.0226000000000005E-16</v>
      </c>
      <c r="AJ927">
        <f t="shared" si="220"/>
        <v>-2.5580000000000002E-19</v>
      </c>
      <c r="AK927">
        <f t="shared" si="221"/>
        <v>-1.04301E-22</v>
      </c>
      <c r="AM927">
        <f t="shared" si="208"/>
        <v>0.97706610299714003</v>
      </c>
      <c r="AN927">
        <f t="shared" si="209"/>
        <v>0.99999979135741646</v>
      </c>
      <c r="AO927">
        <f>IF(AN927&lt;=1.000004,AM927,-10)</f>
        <v>0.97706610299714003</v>
      </c>
      <c r="AP927">
        <f t="shared" si="210"/>
        <v>0.97706610299714003</v>
      </c>
      <c r="AQ927">
        <f>IF(M927=1,AO927,AO927*0.2)</f>
        <v>0.97706610299714003</v>
      </c>
    </row>
    <row r="928" spans="1:43" x14ac:dyDescent="0.25">
      <c r="A928">
        <v>927</v>
      </c>
      <c r="B928" s="3">
        <v>3.9146E-11</v>
      </c>
      <c r="C928" s="3">
        <v>1.1521E-7</v>
      </c>
      <c r="D928" s="3">
        <v>3.3906000000000002E-4</v>
      </c>
      <c r="E928" s="3">
        <v>0.99785000000000001</v>
      </c>
      <c r="F928" s="3">
        <v>1.812E-3</v>
      </c>
      <c r="G928" s="3">
        <v>6.1567999999999997E-7</v>
      </c>
      <c r="H928" s="3">
        <v>2.0920000000000001E-10</v>
      </c>
      <c r="I928" s="3">
        <v>7.1083000000000001E-14</v>
      </c>
      <c r="J928" s="3">
        <v>2.4153000000000001E-17</v>
      </c>
      <c r="K928" s="3">
        <v>8.2068999999999999E-21</v>
      </c>
      <c r="L928" s="3">
        <v>2.7886E-24</v>
      </c>
      <c r="M928">
        <v>1</v>
      </c>
      <c r="N928" s="1">
        <v>-1</v>
      </c>
      <c r="O928" s="1">
        <v>-0.5</v>
      </c>
      <c r="P928" s="1">
        <v>0</v>
      </c>
      <c r="Q928" s="1">
        <v>1</v>
      </c>
      <c r="R928" s="1">
        <v>0</v>
      </c>
      <c r="S928" s="1">
        <v>-0.5</v>
      </c>
      <c r="T928" s="1">
        <v>-1</v>
      </c>
      <c r="U928" s="1">
        <v>-1.5</v>
      </c>
      <c r="V928" s="1">
        <v>-2</v>
      </c>
      <c r="W928" s="1">
        <v>-2.5</v>
      </c>
      <c r="X928" s="1">
        <v>-3</v>
      </c>
      <c r="Y928">
        <v>3</v>
      </c>
      <c r="AA928">
        <f t="shared" si="211"/>
        <v>-3.9146E-11</v>
      </c>
      <c r="AB928">
        <f t="shared" si="212"/>
        <v>-5.7604999999999999E-8</v>
      </c>
      <c r="AC928">
        <f t="shared" si="213"/>
        <v>0</v>
      </c>
      <c r="AD928">
        <f t="shared" si="214"/>
        <v>0.99785000000000001</v>
      </c>
      <c r="AE928">
        <f t="shared" si="215"/>
        <v>0</v>
      </c>
      <c r="AF928">
        <f t="shared" si="216"/>
        <v>-3.0783999999999998E-7</v>
      </c>
      <c r="AG928">
        <f t="shared" si="217"/>
        <v>-2.0920000000000001E-10</v>
      </c>
      <c r="AH928">
        <f t="shared" si="218"/>
        <v>-1.066245E-13</v>
      </c>
      <c r="AI928">
        <f t="shared" si="219"/>
        <v>-4.8306000000000002E-17</v>
      </c>
      <c r="AJ928">
        <f t="shared" si="220"/>
        <v>-2.0517249999999999E-20</v>
      </c>
      <c r="AK928">
        <f t="shared" si="221"/>
        <v>-8.3658E-24</v>
      </c>
      <c r="AM928">
        <f t="shared" si="208"/>
        <v>0.99784963430654738</v>
      </c>
      <c r="AN928">
        <f t="shared" si="209"/>
        <v>1.0000017911384171</v>
      </c>
      <c r="AO928">
        <f>IF(AN928&lt;=1.000004,AM928,-10)</f>
        <v>0.99784963430654738</v>
      </c>
      <c r="AP928">
        <f t="shared" si="210"/>
        <v>0.99784963430654738</v>
      </c>
      <c r="AQ928">
        <f>IF(M928=1,AO928,AO928*0.2)</f>
        <v>0.99784963430654738</v>
      </c>
    </row>
    <row r="929" spans="1:43" x14ac:dyDescent="0.25">
      <c r="A929">
        <v>928</v>
      </c>
      <c r="B929" s="3">
        <v>3.7961E-11</v>
      </c>
      <c r="C929" s="3">
        <v>1.1172E-7</v>
      </c>
      <c r="D929" s="3">
        <v>3.2878999999999997E-4</v>
      </c>
      <c r="E929" s="3">
        <v>0.96765000000000001</v>
      </c>
      <c r="F929" s="3">
        <v>3.2009000000000003E-2</v>
      </c>
      <c r="G929" s="3">
        <v>1.0876000000000001E-5</v>
      </c>
      <c r="H929" s="3">
        <v>3.6955999999999999E-9</v>
      </c>
      <c r="I929" s="3">
        <v>1.2557E-12</v>
      </c>
      <c r="J929" s="3">
        <v>4.2668000000000001E-16</v>
      </c>
      <c r="K929" s="3">
        <v>1.4497999999999999E-19</v>
      </c>
      <c r="L929" s="3">
        <v>4.9261999999999998E-23</v>
      </c>
      <c r="M929">
        <v>1</v>
      </c>
      <c r="N929" s="2">
        <v>-1</v>
      </c>
      <c r="O929" s="2">
        <v>-0.5</v>
      </c>
      <c r="P929" s="2">
        <v>0</v>
      </c>
      <c r="Q929" s="2">
        <v>1</v>
      </c>
      <c r="R929" s="2">
        <v>0</v>
      </c>
      <c r="S929" s="2">
        <v>-0.5</v>
      </c>
      <c r="T929" s="2">
        <v>-1</v>
      </c>
      <c r="U929" s="2">
        <v>-1.5</v>
      </c>
      <c r="V929" s="2">
        <v>-2</v>
      </c>
      <c r="W929" s="2">
        <v>-2.5</v>
      </c>
      <c r="X929" s="2">
        <v>-3</v>
      </c>
      <c r="Y929">
        <v>3</v>
      </c>
      <c r="AA929">
        <f t="shared" si="211"/>
        <v>-3.7961E-11</v>
      </c>
      <c r="AB929">
        <f t="shared" si="212"/>
        <v>-5.5859999999999999E-8</v>
      </c>
      <c r="AC929">
        <f t="shared" si="213"/>
        <v>0</v>
      </c>
      <c r="AD929">
        <f t="shared" si="214"/>
        <v>0.96765000000000001</v>
      </c>
      <c r="AE929">
        <f t="shared" si="215"/>
        <v>0</v>
      </c>
      <c r="AF929">
        <f t="shared" si="216"/>
        <v>-5.4380000000000003E-6</v>
      </c>
      <c r="AG929">
        <f t="shared" si="217"/>
        <v>-3.6955999999999999E-9</v>
      </c>
      <c r="AH929">
        <f t="shared" si="218"/>
        <v>-1.88355E-12</v>
      </c>
      <c r="AI929">
        <f t="shared" si="219"/>
        <v>-8.5336000000000003E-16</v>
      </c>
      <c r="AJ929">
        <f t="shared" si="220"/>
        <v>-3.6244999999999995E-19</v>
      </c>
      <c r="AK929">
        <f t="shared" si="221"/>
        <v>-1.4778599999999999E-22</v>
      </c>
      <c r="AM929">
        <f t="shared" si="208"/>
        <v>0.96764450240455446</v>
      </c>
      <c r="AN929">
        <f t="shared" si="209"/>
        <v>0.99999878145481713</v>
      </c>
      <c r="AO929">
        <f>IF(AN929&lt;=1.000004,AM929,-10)</f>
        <v>0.96764450240455446</v>
      </c>
      <c r="AP929">
        <f t="shared" si="210"/>
        <v>0.96764450240455446</v>
      </c>
      <c r="AQ929">
        <f>IF(M929=1,AO929,AO929*0.2)</f>
        <v>0.96764450240455446</v>
      </c>
    </row>
    <row r="930" spans="1:43" x14ac:dyDescent="0.25">
      <c r="A930">
        <v>929</v>
      </c>
      <c r="B930" s="3">
        <v>3.9175000000000003E-11</v>
      </c>
      <c r="C930" s="3">
        <v>1.1529E-7</v>
      </c>
      <c r="D930" s="3">
        <v>3.3931E-4</v>
      </c>
      <c r="E930" s="3">
        <v>0.99860000000000004</v>
      </c>
      <c r="F930" s="3">
        <v>1.0582E-3</v>
      </c>
      <c r="G930" s="3">
        <v>3.5957999999999999E-7</v>
      </c>
      <c r="H930" s="3">
        <v>1.2218000000000001E-10</v>
      </c>
      <c r="I930" s="3">
        <v>4.1515E-14</v>
      </c>
      <c r="J930" s="3">
        <v>1.4105999999999999E-17</v>
      </c>
      <c r="K930" s="3">
        <v>4.7930999999999998E-21</v>
      </c>
      <c r="L930" s="3">
        <v>1.6286E-24</v>
      </c>
      <c r="M930">
        <v>1</v>
      </c>
      <c r="N930" s="1">
        <v>-1</v>
      </c>
      <c r="O930" s="1">
        <v>-0.5</v>
      </c>
      <c r="P930" s="1">
        <v>0</v>
      </c>
      <c r="Q930" s="1">
        <v>1</v>
      </c>
      <c r="R930" s="1">
        <v>0</v>
      </c>
      <c r="S930" s="1">
        <v>-0.5</v>
      </c>
      <c r="T930" s="1">
        <v>-1</v>
      </c>
      <c r="U930" s="1">
        <v>-1.5</v>
      </c>
      <c r="V930" s="1">
        <v>-2</v>
      </c>
      <c r="W930" s="1">
        <v>-2.5</v>
      </c>
      <c r="X930" s="1">
        <v>-3</v>
      </c>
      <c r="Y930">
        <v>3</v>
      </c>
      <c r="AA930">
        <f t="shared" si="211"/>
        <v>-3.9175000000000003E-11</v>
      </c>
      <c r="AB930">
        <f t="shared" si="212"/>
        <v>-5.7644999999999998E-8</v>
      </c>
      <c r="AC930">
        <f t="shared" si="213"/>
        <v>0</v>
      </c>
      <c r="AD930">
        <f t="shared" si="214"/>
        <v>0.99860000000000004</v>
      </c>
      <c r="AE930">
        <f t="shared" si="215"/>
        <v>0</v>
      </c>
      <c r="AF930">
        <f t="shared" si="216"/>
        <v>-1.7979E-7</v>
      </c>
      <c r="AG930">
        <f t="shared" si="217"/>
        <v>-1.2218000000000001E-10</v>
      </c>
      <c r="AH930">
        <f t="shared" si="218"/>
        <v>-6.22725E-14</v>
      </c>
      <c r="AI930">
        <f t="shared" si="219"/>
        <v>-2.8211999999999997E-17</v>
      </c>
      <c r="AJ930">
        <f t="shared" si="220"/>
        <v>-1.1982749999999999E-20</v>
      </c>
      <c r="AK930">
        <f t="shared" si="221"/>
        <v>-4.8857999999999996E-24</v>
      </c>
      <c r="AM930">
        <f t="shared" si="208"/>
        <v>0.99859976240358272</v>
      </c>
      <c r="AN930">
        <f t="shared" si="209"/>
        <v>0.99999798503139659</v>
      </c>
      <c r="AO930">
        <f>IF(AN930&lt;=1.000004,AM930,-10)</f>
        <v>0.99859976240358272</v>
      </c>
      <c r="AP930">
        <f t="shared" si="210"/>
        <v>0.99859976240358272</v>
      </c>
      <c r="AQ930">
        <f>IF(M930=1,AO930,AO930*0.2)</f>
        <v>0.99859976240358272</v>
      </c>
    </row>
    <row r="931" spans="1:43" x14ac:dyDescent="0.25">
      <c r="A931">
        <v>930</v>
      </c>
      <c r="B931" s="3">
        <v>3.9052999999999997E-11</v>
      </c>
      <c r="C931" s="3">
        <v>1.1493E-7</v>
      </c>
      <c r="D931" s="3">
        <v>3.3825000000000001E-4</v>
      </c>
      <c r="E931" s="3">
        <v>0.99548999999999999</v>
      </c>
      <c r="F931" s="3">
        <v>4.1681000000000001E-3</v>
      </c>
      <c r="G931" s="3">
        <v>1.4163000000000001E-6</v>
      </c>
      <c r="H931" s="3">
        <v>4.8123E-10</v>
      </c>
      <c r="I931" s="3">
        <v>1.6351E-13</v>
      </c>
      <c r="J931" s="3">
        <v>5.5559999999999997E-17</v>
      </c>
      <c r="K931" s="3">
        <v>1.8879000000000001E-20</v>
      </c>
      <c r="L931" s="3">
        <v>6.4147000000000001E-24</v>
      </c>
      <c r="M931">
        <v>1</v>
      </c>
      <c r="N931" s="2">
        <v>-1</v>
      </c>
      <c r="O931" s="2">
        <v>-0.5</v>
      </c>
      <c r="P931" s="2">
        <v>0</v>
      </c>
      <c r="Q931" s="2">
        <v>1</v>
      </c>
      <c r="R931" s="2">
        <v>0</v>
      </c>
      <c r="S931" s="2">
        <v>-0.5</v>
      </c>
      <c r="T931" s="2">
        <v>-1</v>
      </c>
      <c r="U931" s="2">
        <v>-1.5</v>
      </c>
      <c r="V931" s="2">
        <v>-2</v>
      </c>
      <c r="W931" s="2">
        <v>-2.5</v>
      </c>
      <c r="X931" s="2">
        <v>-3</v>
      </c>
      <c r="Y931">
        <v>3</v>
      </c>
      <c r="AA931">
        <f t="shared" si="211"/>
        <v>-3.9052999999999997E-11</v>
      </c>
      <c r="AB931">
        <f t="shared" si="212"/>
        <v>-5.7464999999999999E-8</v>
      </c>
      <c r="AC931">
        <f t="shared" si="213"/>
        <v>0</v>
      </c>
      <c r="AD931">
        <f t="shared" si="214"/>
        <v>0.99548999999999999</v>
      </c>
      <c r="AE931">
        <f t="shared" si="215"/>
        <v>0</v>
      </c>
      <c r="AF931">
        <f t="shared" si="216"/>
        <v>-7.0815000000000005E-7</v>
      </c>
      <c r="AG931">
        <f t="shared" si="217"/>
        <v>-4.8123E-10</v>
      </c>
      <c r="AH931">
        <f t="shared" si="218"/>
        <v>-2.4526500000000002E-13</v>
      </c>
      <c r="AI931">
        <f t="shared" si="219"/>
        <v>-1.1111999999999999E-16</v>
      </c>
      <c r="AJ931">
        <f t="shared" si="220"/>
        <v>-4.7197500000000001E-20</v>
      </c>
      <c r="AK931">
        <f t="shared" si="221"/>
        <v>-1.92441E-23</v>
      </c>
      <c r="AM931">
        <f t="shared" si="208"/>
        <v>0.99548923386447175</v>
      </c>
      <c r="AN931">
        <f t="shared" si="209"/>
        <v>0.99999788175044657</v>
      </c>
      <c r="AO931">
        <f>IF(AN931&lt;=1.000004,AM931,-10)</f>
        <v>0.99548923386447175</v>
      </c>
      <c r="AP931">
        <f t="shared" si="210"/>
        <v>0.99548923386447175</v>
      </c>
      <c r="AQ931">
        <f>IF(M931=1,AO931,AO931*0.2)</f>
        <v>0.99548923386447175</v>
      </c>
    </row>
    <row r="932" spans="1:43" x14ac:dyDescent="0.25">
      <c r="A932">
        <v>931</v>
      </c>
      <c r="B932" s="3">
        <v>3.8936999999999997E-11</v>
      </c>
      <c r="C932" s="3">
        <v>1.1459E-7</v>
      </c>
      <c r="D932" s="3">
        <v>3.3724999999999998E-4</v>
      </c>
      <c r="E932" s="3">
        <v>0.99253999999999998</v>
      </c>
      <c r="F932" s="3">
        <v>7.1209000000000003E-3</v>
      </c>
      <c r="G932" s="3">
        <v>2.4196000000000001E-6</v>
      </c>
      <c r="H932" s="3">
        <v>8.2215E-10</v>
      </c>
      <c r="I932" s="3">
        <v>2.7935000000000002E-13</v>
      </c>
      <c r="J932" s="3">
        <v>9.4921000000000002E-17</v>
      </c>
      <c r="K932" s="3">
        <v>3.2252999999999997E-20</v>
      </c>
      <c r="L932" s="3">
        <v>1.0959E-23</v>
      </c>
      <c r="M932">
        <v>1</v>
      </c>
      <c r="N932" s="1">
        <v>-1</v>
      </c>
      <c r="O932" s="1">
        <v>-0.5</v>
      </c>
      <c r="P932" s="1">
        <v>0</v>
      </c>
      <c r="Q932" s="1">
        <v>1</v>
      </c>
      <c r="R932" s="1">
        <v>0</v>
      </c>
      <c r="S932" s="1">
        <v>-0.5</v>
      </c>
      <c r="T932" s="1">
        <v>-1</v>
      </c>
      <c r="U932" s="1">
        <v>-1.5</v>
      </c>
      <c r="V932" s="1">
        <v>-2</v>
      </c>
      <c r="W932" s="1">
        <v>-2.5</v>
      </c>
      <c r="X932" s="1">
        <v>-3</v>
      </c>
      <c r="Y932">
        <v>3</v>
      </c>
      <c r="AA932">
        <f t="shared" si="211"/>
        <v>-3.8936999999999997E-11</v>
      </c>
      <c r="AB932">
        <f t="shared" si="212"/>
        <v>-5.7294999999999998E-8</v>
      </c>
      <c r="AC932">
        <f t="shared" si="213"/>
        <v>0</v>
      </c>
      <c r="AD932">
        <f t="shared" si="214"/>
        <v>0.99253999999999998</v>
      </c>
      <c r="AE932">
        <f t="shared" si="215"/>
        <v>0</v>
      </c>
      <c r="AF932">
        <f t="shared" si="216"/>
        <v>-1.2098E-6</v>
      </c>
      <c r="AG932">
        <f t="shared" si="217"/>
        <v>-8.2215E-10</v>
      </c>
      <c r="AH932">
        <f t="shared" si="218"/>
        <v>-4.1902500000000002E-13</v>
      </c>
      <c r="AI932">
        <f t="shared" si="219"/>
        <v>-1.89842E-16</v>
      </c>
      <c r="AJ932">
        <f t="shared" si="220"/>
        <v>-8.063249999999999E-20</v>
      </c>
      <c r="AK932">
        <f t="shared" si="221"/>
        <v>-3.2877E-23</v>
      </c>
      <c r="AM932">
        <f t="shared" si="208"/>
        <v>0.99253873204349374</v>
      </c>
      <c r="AN932">
        <f t="shared" si="209"/>
        <v>1.0000006850513661</v>
      </c>
      <c r="AO932">
        <f>IF(AN932&lt;=1.000004,AM932,-10)</f>
        <v>0.99253873204349374</v>
      </c>
      <c r="AP932">
        <f t="shared" si="210"/>
        <v>0.99253873204349374</v>
      </c>
      <c r="AQ932">
        <f>IF(M932=1,AO932,AO932*0.2)</f>
        <v>0.99253873204349374</v>
      </c>
    </row>
    <row r="933" spans="1:43" x14ac:dyDescent="0.25">
      <c r="A933">
        <v>932</v>
      </c>
      <c r="B933" s="3">
        <v>1.0623E-10</v>
      </c>
      <c r="C933" s="3">
        <v>3.1264000000000003E-7</v>
      </c>
      <c r="D933" s="3">
        <v>9.2011999999999997E-4</v>
      </c>
      <c r="E933" s="3">
        <v>0.99873999999999996</v>
      </c>
      <c r="F933" s="3">
        <v>3.3935999999999998E-4</v>
      </c>
      <c r="G933" s="3">
        <v>1.1531E-7</v>
      </c>
      <c r="H933" s="3">
        <v>3.9181000000000003E-11</v>
      </c>
      <c r="I933" s="3">
        <v>1.3313E-14</v>
      </c>
      <c r="J933" s="3">
        <v>4.5236000000000003E-18</v>
      </c>
      <c r="K933" s="3">
        <v>1.5371E-21</v>
      </c>
      <c r="L933" s="3">
        <v>5.2227E-25</v>
      </c>
      <c r="M933">
        <v>1</v>
      </c>
      <c r="N933" s="2">
        <v>-1</v>
      </c>
      <c r="O933" s="2">
        <v>-0.5</v>
      </c>
      <c r="P933" s="2">
        <v>0</v>
      </c>
      <c r="Q933" s="2">
        <v>1</v>
      </c>
      <c r="R933" s="2">
        <v>0</v>
      </c>
      <c r="S933" s="2">
        <v>-0.5</v>
      </c>
      <c r="T933" s="2">
        <v>-1</v>
      </c>
      <c r="U933" s="2">
        <v>-1.5</v>
      </c>
      <c r="V933" s="2">
        <v>-2</v>
      </c>
      <c r="W933" s="2">
        <v>-2.5</v>
      </c>
      <c r="X933" s="2">
        <v>-3</v>
      </c>
      <c r="Y933">
        <v>3</v>
      </c>
      <c r="AA933">
        <f t="shared" si="211"/>
        <v>-1.0623E-10</v>
      </c>
      <c r="AB933">
        <f t="shared" si="212"/>
        <v>-1.5632000000000001E-7</v>
      </c>
      <c r="AC933">
        <f t="shared" si="213"/>
        <v>0</v>
      </c>
      <c r="AD933">
        <f t="shared" si="214"/>
        <v>0.99873999999999996</v>
      </c>
      <c r="AE933">
        <f t="shared" si="215"/>
        <v>0</v>
      </c>
      <c r="AF933">
        <f t="shared" si="216"/>
        <v>-5.7655000000000002E-8</v>
      </c>
      <c r="AG933">
        <f t="shared" si="217"/>
        <v>-3.9181000000000003E-11</v>
      </c>
      <c r="AH933">
        <f t="shared" si="218"/>
        <v>-1.9969500000000001E-14</v>
      </c>
      <c r="AI933">
        <f t="shared" si="219"/>
        <v>-9.0472000000000007E-18</v>
      </c>
      <c r="AJ933">
        <f t="shared" si="220"/>
        <v>-3.8427500000000004E-21</v>
      </c>
      <c r="AK933">
        <f t="shared" si="221"/>
        <v>-1.5668100000000001E-24</v>
      </c>
      <c r="AM933">
        <f t="shared" si="208"/>
        <v>0.99873978587956902</v>
      </c>
      <c r="AN933">
        <f t="shared" si="209"/>
        <v>0.99999990809542427</v>
      </c>
      <c r="AO933">
        <f>IF(AN933&lt;=1.000004,AM933,-10)</f>
        <v>0.99873978587956902</v>
      </c>
      <c r="AP933">
        <f t="shared" si="210"/>
        <v>0.99873978587956902</v>
      </c>
      <c r="AQ933">
        <f>IF(M933=1,AO933,AO933*0.2)</f>
        <v>0.99873978587956902</v>
      </c>
    </row>
    <row r="934" spans="1:43" x14ac:dyDescent="0.25">
      <c r="A934">
        <v>933</v>
      </c>
      <c r="B934" s="3">
        <v>3.9177000000000001E-11</v>
      </c>
      <c r="C934" s="3">
        <v>1.1529999999999999E-7</v>
      </c>
      <c r="D934" s="3">
        <v>3.3932E-4</v>
      </c>
      <c r="E934" s="3">
        <v>0.99863999999999997</v>
      </c>
      <c r="F934" s="3">
        <v>1.0189000000000001E-3</v>
      </c>
      <c r="G934" s="3">
        <v>3.4620000000000002E-7</v>
      </c>
      <c r="H934" s="3">
        <v>1.1763000000000001E-10</v>
      </c>
      <c r="I934" s="3">
        <v>3.9969999999999999E-14</v>
      </c>
      <c r="J934" s="3">
        <v>1.3581E-17</v>
      </c>
      <c r="K934" s="3">
        <v>4.6148000000000002E-21</v>
      </c>
      <c r="L934" s="3">
        <v>1.568E-24</v>
      </c>
      <c r="M934">
        <v>1</v>
      </c>
      <c r="N934" s="1">
        <v>-1</v>
      </c>
      <c r="O934" s="1">
        <v>-0.5</v>
      </c>
      <c r="P934" s="1">
        <v>0</v>
      </c>
      <c r="Q934" s="1">
        <v>1</v>
      </c>
      <c r="R934" s="1">
        <v>0</v>
      </c>
      <c r="S934" s="1">
        <v>-0.5</v>
      </c>
      <c r="T934" s="1">
        <v>-1</v>
      </c>
      <c r="U934" s="1">
        <v>-1.5</v>
      </c>
      <c r="V934" s="1">
        <v>-2</v>
      </c>
      <c r="W934" s="1">
        <v>-2.5</v>
      </c>
      <c r="X934" s="1">
        <v>-3</v>
      </c>
      <c r="Y934">
        <v>3</v>
      </c>
      <c r="AA934">
        <f t="shared" si="211"/>
        <v>-3.9177000000000001E-11</v>
      </c>
      <c r="AB934">
        <f t="shared" si="212"/>
        <v>-5.7649999999999997E-8</v>
      </c>
      <c r="AC934">
        <f t="shared" si="213"/>
        <v>0</v>
      </c>
      <c r="AD934">
        <f t="shared" si="214"/>
        <v>0.99863999999999997</v>
      </c>
      <c r="AE934">
        <f t="shared" si="215"/>
        <v>0</v>
      </c>
      <c r="AF934">
        <f t="shared" si="216"/>
        <v>-1.7310000000000001E-7</v>
      </c>
      <c r="AG934">
        <f t="shared" si="217"/>
        <v>-1.1763000000000001E-10</v>
      </c>
      <c r="AH934">
        <f t="shared" si="218"/>
        <v>-5.9954999999999995E-14</v>
      </c>
      <c r="AI934">
        <f t="shared" si="219"/>
        <v>-2.7162000000000001E-17</v>
      </c>
      <c r="AJ934">
        <f t="shared" si="220"/>
        <v>-1.1537000000000001E-20</v>
      </c>
      <c r="AK934">
        <f t="shared" si="221"/>
        <v>-4.7039999999999999E-24</v>
      </c>
      <c r="AM934">
        <f t="shared" si="208"/>
        <v>0.99863976909313301</v>
      </c>
      <c r="AN934">
        <f t="shared" si="209"/>
        <v>0.99999868165684702</v>
      </c>
      <c r="AO934">
        <f>IF(AN934&lt;=1.000004,AM934,-10)</f>
        <v>0.99863976909313301</v>
      </c>
      <c r="AP934">
        <f t="shared" si="210"/>
        <v>0.99863976909313301</v>
      </c>
      <c r="AQ934">
        <f>IF(M934=1,AO934,AO934*0.2)</f>
        <v>0.99863976909313301</v>
      </c>
    </row>
    <row r="935" spans="1:43" x14ac:dyDescent="0.25">
      <c r="A935">
        <v>934</v>
      </c>
      <c r="B935" s="3">
        <v>3.8604000000000003E-11</v>
      </c>
      <c r="C935" s="3">
        <v>1.1361E-7</v>
      </c>
      <c r="D935" s="3">
        <v>3.3437000000000001E-4</v>
      </c>
      <c r="E935" s="3">
        <v>0.98404999999999998</v>
      </c>
      <c r="F935" s="3">
        <v>1.5613E-2</v>
      </c>
      <c r="G935" s="3">
        <v>5.3051000000000002E-6</v>
      </c>
      <c r="H935" s="3">
        <v>1.8026E-9</v>
      </c>
      <c r="I935" s="3">
        <v>6.1249999999999996E-13</v>
      </c>
      <c r="J935" s="3">
        <v>2.0811999999999999E-16</v>
      </c>
      <c r="K935" s="3">
        <v>7.0716000000000001E-20</v>
      </c>
      <c r="L935" s="3">
        <v>2.4027999999999999E-23</v>
      </c>
      <c r="M935">
        <v>1</v>
      </c>
      <c r="N935" s="2">
        <v>-1</v>
      </c>
      <c r="O935" s="2">
        <v>-0.5</v>
      </c>
      <c r="P935" s="2">
        <v>0</v>
      </c>
      <c r="Q935" s="2">
        <v>1</v>
      </c>
      <c r="R935" s="2">
        <v>0</v>
      </c>
      <c r="S935" s="2">
        <v>-0.5</v>
      </c>
      <c r="T935" s="2">
        <v>-1</v>
      </c>
      <c r="U935" s="2">
        <v>-1.5</v>
      </c>
      <c r="V935" s="2">
        <v>-2</v>
      </c>
      <c r="W935" s="2">
        <v>-2.5</v>
      </c>
      <c r="X935" s="2">
        <v>-3</v>
      </c>
      <c r="Y935">
        <v>3</v>
      </c>
      <c r="AA935">
        <f t="shared" si="211"/>
        <v>-3.8604000000000003E-11</v>
      </c>
      <c r="AB935">
        <f t="shared" si="212"/>
        <v>-5.6804999999999998E-8</v>
      </c>
      <c r="AC935">
        <f t="shared" si="213"/>
        <v>0</v>
      </c>
      <c r="AD935">
        <f t="shared" si="214"/>
        <v>0.98404999999999998</v>
      </c>
      <c r="AE935">
        <f t="shared" si="215"/>
        <v>0</v>
      </c>
      <c r="AF935">
        <f t="shared" si="216"/>
        <v>-2.6525500000000001E-6</v>
      </c>
      <c r="AG935">
        <f t="shared" si="217"/>
        <v>-1.8026E-9</v>
      </c>
      <c r="AH935">
        <f t="shared" si="218"/>
        <v>-9.187499999999999E-13</v>
      </c>
      <c r="AI935">
        <f t="shared" si="219"/>
        <v>-4.1623999999999999E-16</v>
      </c>
      <c r="AJ935">
        <f t="shared" si="220"/>
        <v>-1.7679000000000001E-19</v>
      </c>
      <c r="AK935">
        <f t="shared" si="221"/>
        <v>-7.2083999999999999E-23</v>
      </c>
      <c r="AM935">
        <f t="shared" si="208"/>
        <v>0.98404728880287684</v>
      </c>
      <c r="AN935">
        <f t="shared" si="209"/>
        <v>1.0000027905518167</v>
      </c>
      <c r="AO935">
        <f>IF(AN935&lt;=1.000004,AM935,-10)</f>
        <v>0.98404728880287684</v>
      </c>
      <c r="AP935">
        <f t="shared" si="210"/>
        <v>0.98404728880287684</v>
      </c>
      <c r="AQ935">
        <f>IF(M935=1,AO935,AO935*0.2)</f>
        <v>0.98404728880287684</v>
      </c>
    </row>
    <row r="936" spans="1:43" x14ac:dyDescent="0.25">
      <c r="A936">
        <v>935</v>
      </c>
      <c r="B936" s="3">
        <v>5.2531000000000002E-10</v>
      </c>
      <c r="C936" s="3">
        <v>1.5460000000000001E-6</v>
      </c>
      <c r="D936" s="3">
        <v>4.5499E-3</v>
      </c>
      <c r="E936" s="3">
        <v>0.99511000000000005</v>
      </c>
      <c r="F936" s="3">
        <v>3.3813000000000002E-4</v>
      </c>
      <c r="G936" s="3">
        <v>1.1489000000000001E-7</v>
      </c>
      <c r="H936" s="3">
        <v>3.9037999999999997E-11</v>
      </c>
      <c r="I936" s="3">
        <v>1.3265000000000001E-14</v>
      </c>
      <c r="J936" s="3">
        <v>4.5072000000000002E-18</v>
      </c>
      <c r="K936" s="3">
        <v>1.5315000000000001E-21</v>
      </c>
      <c r="L936" s="3">
        <v>5.2037000000000001E-25</v>
      </c>
      <c r="M936">
        <v>1</v>
      </c>
      <c r="N936" s="1">
        <v>-1</v>
      </c>
      <c r="O936" s="1">
        <v>-0.5</v>
      </c>
      <c r="P936" s="1">
        <v>0</v>
      </c>
      <c r="Q936" s="1">
        <v>1</v>
      </c>
      <c r="R936" s="1">
        <v>0</v>
      </c>
      <c r="S936" s="1">
        <v>-0.5</v>
      </c>
      <c r="T936" s="1">
        <v>-1</v>
      </c>
      <c r="U936" s="1">
        <v>-1.5</v>
      </c>
      <c r="V936" s="1">
        <v>-2</v>
      </c>
      <c r="W936" s="1">
        <v>-2.5</v>
      </c>
      <c r="X936" s="1">
        <v>-3</v>
      </c>
      <c r="Y936">
        <v>3</v>
      </c>
      <c r="AA936">
        <f t="shared" si="211"/>
        <v>-5.2531000000000002E-10</v>
      </c>
      <c r="AB936">
        <f t="shared" si="212"/>
        <v>-7.7300000000000005E-7</v>
      </c>
      <c r="AC936">
        <f t="shared" si="213"/>
        <v>0</v>
      </c>
      <c r="AD936">
        <f t="shared" si="214"/>
        <v>0.99511000000000005</v>
      </c>
      <c r="AE936">
        <f t="shared" si="215"/>
        <v>0</v>
      </c>
      <c r="AF936">
        <f t="shared" si="216"/>
        <v>-5.7445000000000003E-8</v>
      </c>
      <c r="AG936">
        <f t="shared" si="217"/>
        <v>-3.9037999999999997E-11</v>
      </c>
      <c r="AH936">
        <f t="shared" si="218"/>
        <v>-1.9897500000000001E-14</v>
      </c>
      <c r="AI936">
        <f t="shared" si="219"/>
        <v>-9.0144000000000004E-18</v>
      </c>
      <c r="AJ936">
        <f t="shared" si="220"/>
        <v>-3.8287500000000003E-21</v>
      </c>
      <c r="AK936">
        <f t="shared" si="221"/>
        <v>-1.56111E-24</v>
      </c>
      <c r="AM936">
        <f t="shared" si="208"/>
        <v>0.99510916899063218</v>
      </c>
      <c r="AN936">
        <f t="shared" si="209"/>
        <v>0.99999969145436129</v>
      </c>
      <c r="AO936">
        <f>IF(AN936&lt;=1.000004,AM936,-10)</f>
        <v>0.99510916899063218</v>
      </c>
      <c r="AP936">
        <f t="shared" si="210"/>
        <v>0.99510916899063218</v>
      </c>
      <c r="AQ936">
        <f>IF(M936=1,AO936,AO936*0.2)</f>
        <v>0.99510916899063218</v>
      </c>
    </row>
    <row r="937" spans="1:43" x14ac:dyDescent="0.25">
      <c r="A937">
        <v>936</v>
      </c>
      <c r="B937" s="3">
        <v>7.7268000000000004E-11</v>
      </c>
      <c r="C937" s="3">
        <v>2.2740000000000001E-7</v>
      </c>
      <c r="D937" s="3">
        <v>6.6925000000000003E-4</v>
      </c>
      <c r="E937" s="3">
        <v>0.99899000000000004</v>
      </c>
      <c r="F937" s="3">
        <v>3.3943999999999999E-4</v>
      </c>
      <c r="G937" s="3">
        <v>1.1534E-7</v>
      </c>
      <c r="H937" s="3">
        <v>3.9190000000000002E-11</v>
      </c>
      <c r="I937" s="3">
        <v>1.3315999999999999E-14</v>
      </c>
      <c r="J937" s="3">
        <v>4.5247000000000003E-18</v>
      </c>
      <c r="K937" s="3">
        <v>1.5374000000000001E-21</v>
      </c>
      <c r="L937" s="3">
        <v>5.2239999999999999E-25</v>
      </c>
      <c r="M937">
        <v>1</v>
      </c>
      <c r="N937" s="2">
        <v>-1</v>
      </c>
      <c r="O937" s="2">
        <v>-0.5</v>
      </c>
      <c r="P937" s="2">
        <v>0</v>
      </c>
      <c r="Q937" s="2">
        <v>1</v>
      </c>
      <c r="R937" s="2">
        <v>0</v>
      </c>
      <c r="S937" s="2">
        <v>-0.5</v>
      </c>
      <c r="T937" s="2">
        <v>-1</v>
      </c>
      <c r="U937" s="2">
        <v>-1.5</v>
      </c>
      <c r="V937" s="2">
        <v>-2</v>
      </c>
      <c r="W937" s="2">
        <v>-2.5</v>
      </c>
      <c r="X937" s="2">
        <v>-3</v>
      </c>
      <c r="Y937">
        <v>3</v>
      </c>
      <c r="AA937">
        <f t="shared" si="211"/>
        <v>-7.7268000000000004E-11</v>
      </c>
      <c r="AB937">
        <f t="shared" si="212"/>
        <v>-1.1370000000000001E-7</v>
      </c>
      <c r="AC937">
        <f t="shared" si="213"/>
        <v>0</v>
      </c>
      <c r="AD937">
        <f t="shared" si="214"/>
        <v>0.99899000000000004</v>
      </c>
      <c r="AE937">
        <f t="shared" si="215"/>
        <v>0</v>
      </c>
      <c r="AF937">
        <f t="shared" si="216"/>
        <v>-5.767E-8</v>
      </c>
      <c r="AG937">
        <f t="shared" si="217"/>
        <v>-3.9190000000000002E-11</v>
      </c>
      <c r="AH937">
        <f t="shared" si="218"/>
        <v>-1.9973999999999998E-14</v>
      </c>
      <c r="AI937">
        <f t="shared" si="219"/>
        <v>-9.0494000000000006E-18</v>
      </c>
      <c r="AJ937">
        <f t="shared" si="220"/>
        <v>-3.8434999999999999E-21</v>
      </c>
      <c r="AK937">
        <f t="shared" si="221"/>
        <v>-1.5672E-24</v>
      </c>
      <c r="AM937">
        <f t="shared" si="208"/>
        <v>0.99898982851352203</v>
      </c>
      <c r="AN937">
        <f t="shared" si="209"/>
        <v>0.99999903285647129</v>
      </c>
      <c r="AO937">
        <f>IF(AN937&lt;=1.000004,AM937,-10)</f>
        <v>0.99898982851352203</v>
      </c>
      <c r="AP937">
        <f t="shared" si="210"/>
        <v>0.99898982851352203</v>
      </c>
      <c r="AQ937">
        <f>IF(M937=1,AO937,AO937*0.2)</f>
        <v>0.99898982851352203</v>
      </c>
    </row>
    <row r="938" spans="1:43" x14ac:dyDescent="0.25">
      <c r="A938">
        <v>937</v>
      </c>
      <c r="B938" s="3">
        <v>1.3284E-14</v>
      </c>
      <c r="C938" s="3">
        <v>3.9095999999999997E-11</v>
      </c>
      <c r="D938" s="3">
        <v>1.1506E-7</v>
      </c>
      <c r="E938" s="3">
        <v>3.3862999999999997E-4</v>
      </c>
      <c r="F938" s="3">
        <v>0.99658000000000002</v>
      </c>
      <c r="G938" s="3">
        <v>3.0783E-3</v>
      </c>
      <c r="H938" s="3">
        <v>1.046E-6</v>
      </c>
      <c r="I938" s="3">
        <v>3.5539999999999998E-10</v>
      </c>
      <c r="J938" s="3">
        <v>1.2076000000000001E-13</v>
      </c>
      <c r="K938" s="3">
        <v>4.1033E-17</v>
      </c>
      <c r="L938" s="3">
        <v>1.3941999999999999E-20</v>
      </c>
      <c r="M938">
        <v>1</v>
      </c>
      <c r="N938" s="1">
        <v>-1</v>
      </c>
      <c r="O938" s="1">
        <v>-0.5</v>
      </c>
      <c r="P938" s="1">
        <v>0</v>
      </c>
      <c r="Q938" s="1">
        <v>1</v>
      </c>
      <c r="R938" s="1">
        <v>0</v>
      </c>
      <c r="S938" s="1">
        <v>-0.5</v>
      </c>
      <c r="T938" s="1">
        <v>-1</v>
      </c>
      <c r="U938" s="1">
        <v>-1.5</v>
      </c>
      <c r="V938" s="1">
        <v>-2</v>
      </c>
      <c r="W938" s="1">
        <v>-2.5</v>
      </c>
      <c r="X938" s="1">
        <v>-3</v>
      </c>
      <c r="Y938">
        <v>3</v>
      </c>
      <c r="AA938">
        <f t="shared" si="211"/>
        <v>-1.3284E-14</v>
      </c>
      <c r="AB938">
        <f t="shared" si="212"/>
        <v>-1.9547999999999999E-11</v>
      </c>
      <c r="AC938">
        <f t="shared" si="213"/>
        <v>0</v>
      </c>
      <c r="AD938">
        <f t="shared" si="214"/>
        <v>3.3862999999999997E-4</v>
      </c>
      <c r="AE938">
        <f t="shared" si="215"/>
        <v>0</v>
      </c>
      <c r="AF938">
        <f t="shared" si="216"/>
        <v>-1.53915E-3</v>
      </c>
      <c r="AG938">
        <f t="shared" si="217"/>
        <v>-1.046E-6</v>
      </c>
      <c r="AH938">
        <f t="shared" si="218"/>
        <v>-5.3309999999999995E-10</v>
      </c>
      <c r="AI938">
        <f t="shared" si="219"/>
        <v>-2.4152000000000001E-13</v>
      </c>
      <c r="AJ938">
        <f t="shared" si="220"/>
        <v>-1.025825E-16</v>
      </c>
      <c r="AK938">
        <f t="shared" si="221"/>
        <v>-4.1825999999999998E-20</v>
      </c>
      <c r="AM938">
        <f t="shared" si="208"/>
        <v>-1.2015665529029065E-3</v>
      </c>
      <c r="AN938">
        <f t="shared" si="209"/>
        <v>0.99999809145463003</v>
      </c>
      <c r="AO938">
        <f>IF(AN938&lt;=1.000004,AM938,-10)</f>
        <v>-1.2015665529029065E-3</v>
      </c>
      <c r="AP938">
        <f t="shared" si="210"/>
        <v>-1.2015665529029065E-3</v>
      </c>
      <c r="AQ938">
        <f>IF(M938=1,AO938,AO938*0.2)</f>
        <v>-1.2015665529029065E-3</v>
      </c>
    </row>
    <row r="939" spans="1:43" x14ac:dyDescent="0.25">
      <c r="A939">
        <v>938</v>
      </c>
      <c r="B939" s="3">
        <v>3.8836999999999999E-11</v>
      </c>
      <c r="C939" s="3">
        <v>1.143E-7</v>
      </c>
      <c r="D939" s="3">
        <v>3.3638E-4</v>
      </c>
      <c r="E939" s="3">
        <v>0.98997999999999997</v>
      </c>
      <c r="F939" s="3">
        <v>9.6802999999999993E-3</v>
      </c>
      <c r="G939" s="3">
        <v>3.2893E-6</v>
      </c>
      <c r="H939" s="3">
        <v>1.1175999999999999E-9</v>
      </c>
      <c r="I939" s="3">
        <v>3.7975999999999999E-13</v>
      </c>
      <c r="J939" s="3">
        <v>1.2904E-16</v>
      </c>
      <c r="K939" s="3">
        <v>4.3845000000000003E-20</v>
      </c>
      <c r="L939" s="3">
        <v>1.4897999999999999E-23</v>
      </c>
      <c r="M939">
        <v>1</v>
      </c>
      <c r="N939" s="2">
        <v>-1</v>
      </c>
      <c r="O939" s="2">
        <v>-0.5</v>
      </c>
      <c r="P939" s="2">
        <v>0</v>
      </c>
      <c r="Q939" s="2">
        <v>1</v>
      </c>
      <c r="R939" s="2">
        <v>0</v>
      </c>
      <c r="S939" s="2">
        <v>-0.5</v>
      </c>
      <c r="T939" s="2">
        <v>-1</v>
      </c>
      <c r="U939" s="2">
        <v>-1.5</v>
      </c>
      <c r="V939" s="2">
        <v>-2</v>
      </c>
      <c r="W939" s="2">
        <v>-2.5</v>
      </c>
      <c r="X939" s="2">
        <v>-3</v>
      </c>
      <c r="Y939">
        <v>3</v>
      </c>
      <c r="AA939">
        <f t="shared" si="211"/>
        <v>-3.8836999999999999E-11</v>
      </c>
      <c r="AB939">
        <f t="shared" si="212"/>
        <v>-5.7149999999999999E-8</v>
      </c>
      <c r="AC939">
        <f t="shared" si="213"/>
        <v>0</v>
      </c>
      <c r="AD939">
        <f t="shared" si="214"/>
        <v>0.98997999999999997</v>
      </c>
      <c r="AE939">
        <f t="shared" si="215"/>
        <v>0</v>
      </c>
      <c r="AF939">
        <f t="shared" si="216"/>
        <v>-1.64465E-6</v>
      </c>
      <c r="AG939">
        <f t="shared" si="217"/>
        <v>-1.1175999999999999E-9</v>
      </c>
      <c r="AH939">
        <f t="shared" si="218"/>
        <v>-5.6963999999999998E-13</v>
      </c>
      <c r="AI939">
        <f t="shared" si="219"/>
        <v>-2.5807999999999999E-16</v>
      </c>
      <c r="AJ939">
        <f t="shared" si="220"/>
        <v>-1.0961250000000002E-19</v>
      </c>
      <c r="AK939">
        <f t="shared" si="221"/>
        <v>-4.4694000000000001E-23</v>
      </c>
      <c r="AM939">
        <f t="shared" si="208"/>
        <v>0.98997829704299312</v>
      </c>
      <c r="AN939">
        <f t="shared" si="209"/>
        <v>1.0000000847568169</v>
      </c>
      <c r="AO939">
        <f>IF(AN939&lt;=1.000004,AM939,-10)</f>
        <v>0.98997829704299312</v>
      </c>
      <c r="AP939">
        <f t="shared" si="210"/>
        <v>0.98997829704299312</v>
      </c>
      <c r="AQ939">
        <f>IF(M939=1,AO939,AO939*0.2)</f>
        <v>0.98997829704299312</v>
      </c>
    </row>
    <row r="940" spans="1:43" x14ac:dyDescent="0.25">
      <c r="A940">
        <v>939</v>
      </c>
      <c r="B940" s="3">
        <v>3.9001999999999999E-11</v>
      </c>
      <c r="C940" s="3">
        <v>1.1478E-7</v>
      </c>
      <c r="D940" s="3">
        <v>3.3781000000000002E-4</v>
      </c>
      <c r="E940" s="3">
        <v>0.99417999999999995</v>
      </c>
      <c r="F940" s="3">
        <v>5.476E-3</v>
      </c>
      <c r="G940" s="3">
        <v>1.8607E-6</v>
      </c>
      <c r="H940" s="3">
        <v>6.3223999999999998E-10</v>
      </c>
      <c r="I940" s="3">
        <v>2.1483E-13</v>
      </c>
      <c r="J940" s="3">
        <v>7.2995000000000003E-17</v>
      </c>
      <c r="K940" s="3">
        <v>2.4803E-20</v>
      </c>
      <c r="L940" s="3">
        <v>8.4276E-24</v>
      </c>
      <c r="M940">
        <v>1</v>
      </c>
      <c r="N940" s="1">
        <v>-1</v>
      </c>
      <c r="O940" s="1">
        <v>-0.5</v>
      </c>
      <c r="P940" s="1">
        <v>0</v>
      </c>
      <c r="Q940" s="1">
        <v>1</v>
      </c>
      <c r="R940" s="1">
        <v>0</v>
      </c>
      <c r="S940" s="1">
        <v>-0.5</v>
      </c>
      <c r="T940" s="1">
        <v>-1</v>
      </c>
      <c r="U940" s="1">
        <v>-1.5</v>
      </c>
      <c r="V940" s="1">
        <v>-2</v>
      </c>
      <c r="W940" s="1">
        <v>-2.5</v>
      </c>
      <c r="X940" s="1">
        <v>-3</v>
      </c>
      <c r="Y940">
        <v>3</v>
      </c>
      <c r="AA940">
        <f t="shared" si="211"/>
        <v>-3.9001999999999999E-11</v>
      </c>
      <c r="AB940">
        <f t="shared" si="212"/>
        <v>-5.739E-8</v>
      </c>
      <c r="AC940">
        <f t="shared" si="213"/>
        <v>0</v>
      </c>
      <c r="AD940">
        <f t="shared" si="214"/>
        <v>0.99417999999999995</v>
      </c>
      <c r="AE940">
        <f t="shared" si="215"/>
        <v>0</v>
      </c>
      <c r="AF940">
        <f t="shared" si="216"/>
        <v>-9.3035000000000002E-7</v>
      </c>
      <c r="AG940">
        <f t="shared" si="217"/>
        <v>-6.3223999999999998E-10</v>
      </c>
      <c r="AH940">
        <f t="shared" si="218"/>
        <v>-3.2224500000000001E-13</v>
      </c>
      <c r="AI940">
        <f t="shared" si="219"/>
        <v>-1.4599000000000001E-16</v>
      </c>
      <c r="AJ940">
        <f t="shared" si="220"/>
        <v>-6.2007499999999998E-20</v>
      </c>
      <c r="AK940">
        <f t="shared" si="221"/>
        <v>-2.52828E-23</v>
      </c>
      <c r="AM940">
        <f t="shared" si="208"/>
        <v>0.99417901158843547</v>
      </c>
      <c r="AN940">
        <f t="shared" si="209"/>
        <v>0.9999957861514569</v>
      </c>
      <c r="AO940">
        <f>IF(AN940&lt;=1.000004,AM940,-10)</f>
        <v>0.99417901158843547</v>
      </c>
      <c r="AP940">
        <f t="shared" si="210"/>
        <v>0.99417901158843547</v>
      </c>
      <c r="AQ940">
        <f>IF(M940=1,AO940,AO940*0.2)</f>
        <v>0.99417901158843547</v>
      </c>
    </row>
    <row r="941" spans="1:43" x14ac:dyDescent="0.25">
      <c r="A941">
        <v>940</v>
      </c>
      <c r="B941" s="3">
        <v>2.2234E-12</v>
      </c>
      <c r="C941" s="3">
        <v>6.5435E-9</v>
      </c>
      <c r="D941" s="3">
        <v>1.9258000000000001E-5</v>
      </c>
      <c r="E941" s="3">
        <v>5.6675999999999997E-2</v>
      </c>
      <c r="F941" s="3">
        <v>0.94298000000000004</v>
      </c>
      <c r="G941" s="3">
        <v>3.2040999999999998E-4</v>
      </c>
      <c r="H941" s="3">
        <v>1.0886999999999999E-7</v>
      </c>
      <c r="I941" s="3">
        <v>3.6993E-11</v>
      </c>
      <c r="J941" s="3">
        <v>1.257E-14</v>
      </c>
      <c r="K941" s="3">
        <v>4.2711000000000003E-18</v>
      </c>
      <c r="L941" s="3">
        <v>1.4512000000000001E-21</v>
      </c>
      <c r="M941">
        <v>1</v>
      </c>
      <c r="N941" s="2">
        <v>-1</v>
      </c>
      <c r="O941" s="2">
        <v>-0.5</v>
      </c>
      <c r="P941" s="2">
        <v>0</v>
      </c>
      <c r="Q941" s="2">
        <v>1</v>
      </c>
      <c r="R941" s="2">
        <v>0</v>
      </c>
      <c r="S941" s="2">
        <v>-0.5</v>
      </c>
      <c r="T941" s="2">
        <v>-1</v>
      </c>
      <c r="U941" s="2">
        <v>-1.5</v>
      </c>
      <c r="V941" s="2">
        <v>-2</v>
      </c>
      <c r="W941" s="2">
        <v>-2.5</v>
      </c>
      <c r="X941" s="2">
        <v>-3</v>
      </c>
      <c r="Y941">
        <v>3</v>
      </c>
      <c r="AA941">
        <f t="shared" si="211"/>
        <v>-2.2234E-12</v>
      </c>
      <c r="AB941">
        <f t="shared" si="212"/>
        <v>-3.27175E-9</v>
      </c>
      <c r="AC941">
        <f t="shared" si="213"/>
        <v>0</v>
      </c>
      <c r="AD941">
        <f t="shared" si="214"/>
        <v>5.6675999999999997E-2</v>
      </c>
      <c r="AE941">
        <f t="shared" si="215"/>
        <v>0</v>
      </c>
      <c r="AF941">
        <f t="shared" si="216"/>
        <v>-1.6020499999999999E-4</v>
      </c>
      <c r="AG941">
        <f t="shared" si="217"/>
        <v>-1.0886999999999999E-7</v>
      </c>
      <c r="AH941">
        <f t="shared" si="218"/>
        <v>-5.5489500000000003E-11</v>
      </c>
      <c r="AI941">
        <f t="shared" si="219"/>
        <v>-2.5140000000000001E-14</v>
      </c>
      <c r="AJ941">
        <f t="shared" si="220"/>
        <v>-1.067775E-17</v>
      </c>
      <c r="AK941">
        <f t="shared" si="221"/>
        <v>-4.3536000000000002E-21</v>
      </c>
      <c r="AM941">
        <f t="shared" si="208"/>
        <v>5.6515682800511946E-2</v>
      </c>
      <c r="AN941">
        <f t="shared" si="209"/>
        <v>0.99999578345272899</v>
      </c>
      <c r="AO941">
        <f>IF(AN941&lt;=1.000004,AM941,-10)</f>
        <v>5.6515682800511946E-2</v>
      </c>
      <c r="AP941">
        <f t="shared" si="210"/>
        <v>5.6515682800511946E-2</v>
      </c>
      <c r="AQ941">
        <f>IF(M941=1,AO941,AO941*0.2)</f>
        <v>5.6515682800511946E-2</v>
      </c>
    </row>
    <row r="942" spans="1:43" x14ac:dyDescent="0.25">
      <c r="A942">
        <v>941</v>
      </c>
      <c r="B942" s="3">
        <v>3.8814999999999997E-11</v>
      </c>
      <c r="C942" s="3">
        <v>1.1423E-7</v>
      </c>
      <c r="D942" s="3">
        <v>3.3618999999999999E-4</v>
      </c>
      <c r="E942" s="3">
        <v>0.98941000000000001</v>
      </c>
      <c r="F942" s="3">
        <v>1.0251E-2</v>
      </c>
      <c r="G942" s="3">
        <v>3.4829999999999999E-6</v>
      </c>
      <c r="H942" s="3">
        <v>1.1835000000000001E-9</v>
      </c>
      <c r="I942" s="3">
        <v>4.0213000000000002E-13</v>
      </c>
      <c r="J942" s="3">
        <v>1.3663999999999999E-16</v>
      </c>
      <c r="K942" s="3">
        <v>4.6427999999999998E-20</v>
      </c>
      <c r="L942" s="3">
        <v>1.5775999999999999E-23</v>
      </c>
      <c r="M942">
        <v>1</v>
      </c>
      <c r="N942" s="1">
        <v>-1</v>
      </c>
      <c r="O942" s="1">
        <v>-0.5</v>
      </c>
      <c r="P942" s="1">
        <v>0</v>
      </c>
      <c r="Q942" s="1">
        <v>1</v>
      </c>
      <c r="R942" s="1">
        <v>0</v>
      </c>
      <c r="S942" s="1">
        <v>-0.5</v>
      </c>
      <c r="T942" s="1">
        <v>-1</v>
      </c>
      <c r="U942" s="1">
        <v>-1.5</v>
      </c>
      <c r="V942" s="1">
        <v>-2</v>
      </c>
      <c r="W942" s="1">
        <v>-2.5</v>
      </c>
      <c r="X942" s="1">
        <v>-3</v>
      </c>
      <c r="Y942">
        <v>3</v>
      </c>
      <c r="AA942">
        <f t="shared" si="211"/>
        <v>-3.8814999999999997E-11</v>
      </c>
      <c r="AB942">
        <f t="shared" si="212"/>
        <v>-5.7114999999999999E-8</v>
      </c>
      <c r="AC942">
        <f t="shared" si="213"/>
        <v>0</v>
      </c>
      <c r="AD942">
        <f t="shared" si="214"/>
        <v>0.98941000000000001</v>
      </c>
      <c r="AE942">
        <f t="shared" si="215"/>
        <v>0</v>
      </c>
      <c r="AF942">
        <f t="shared" si="216"/>
        <v>-1.7415E-6</v>
      </c>
      <c r="AG942">
        <f t="shared" si="217"/>
        <v>-1.1835000000000001E-9</v>
      </c>
      <c r="AH942">
        <f t="shared" si="218"/>
        <v>-6.0319500000000004E-13</v>
      </c>
      <c r="AI942">
        <f t="shared" si="219"/>
        <v>-2.7327999999999998E-16</v>
      </c>
      <c r="AJ942">
        <f t="shared" si="220"/>
        <v>-1.1606999999999999E-19</v>
      </c>
      <c r="AK942">
        <f t="shared" si="221"/>
        <v>-4.7328000000000001E-23</v>
      </c>
      <c r="AM942">
        <f t="shared" si="208"/>
        <v>0.98940820016208164</v>
      </c>
      <c r="AN942">
        <f t="shared" si="209"/>
        <v>1.0000007884527173</v>
      </c>
      <c r="AO942">
        <f>IF(AN942&lt;=1.000004,AM942,-10)</f>
        <v>0.98940820016208164</v>
      </c>
      <c r="AP942">
        <f t="shared" si="210"/>
        <v>0.98940820016208164</v>
      </c>
      <c r="AQ942">
        <f>IF(M942=1,AO942,AO942*0.2)</f>
        <v>0.98940820016208164</v>
      </c>
    </row>
    <row r="943" spans="1:43" x14ac:dyDescent="0.25">
      <c r="A943">
        <v>942</v>
      </c>
      <c r="B943" s="3">
        <v>3.9199999999999998E-11</v>
      </c>
      <c r="C943" s="3">
        <v>1.1536999999999999E-7</v>
      </c>
      <c r="D943" s="3">
        <v>3.3952E-4</v>
      </c>
      <c r="E943" s="3">
        <v>0.99922</v>
      </c>
      <c r="F943" s="3">
        <v>4.3546999999999998E-4</v>
      </c>
      <c r="G943" s="3">
        <v>1.4796999999999999E-7</v>
      </c>
      <c r="H943" s="3">
        <v>5.0277E-11</v>
      </c>
      <c r="I943" s="3">
        <v>1.7083000000000001E-14</v>
      </c>
      <c r="J943" s="3">
        <v>5.8046999999999996E-18</v>
      </c>
      <c r="K943" s="3">
        <v>1.9723999999999999E-21</v>
      </c>
      <c r="L943" s="3">
        <v>6.7017999999999998E-25</v>
      </c>
      <c r="M943">
        <v>1</v>
      </c>
      <c r="N943" s="2">
        <v>-1</v>
      </c>
      <c r="O943" s="2">
        <v>-0.5</v>
      </c>
      <c r="P943" s="2">
        <v>0</v>
      </c>
      <c r="Q943" s="2">
        <v>1</v>
      </c>
      <c r="R943" s="2">
        <v>0</v>
      </c>
      <c r="S943" s="2">
        <v>-0.5</v>
      </c>
      <c r="T943" s="2">
        <v>-1</v>
      </c>
      <c r="U943" s="2">
        <v>-1.5</v>
      </c>
      <c r="V943" s="2">
        <v>-2</v>
      </c>
      <c r="W943" s="2">
        <v>-2.5</v>
      </c>
      <c r="X943" s="2">
        <v>-3</v>
      </c>
      <c r="Y943">
        <v>3</v>
      </c>
      <c r="AA943">
        <f t="shared" si="211"/>
        <v>-3.9199999999999998E-11</v>
      </c>
      <c r="AB943">
        <f t="shared" si="212"/>
        <v>-5.7684999999999997E-8</v>
      </c>
      <c r="AC943">
        <f t="shared" si="213"/>
        <v>0</v>
      </c>
      <c r="AD943">
        <f t="shared" si="214"/>
        <v>0.99922</v>
      </c>
      <c r="AE943">
        <f t="shared" si="215"/>
        <v>0</v>
      </c>
      <c r="AF943">
        <f t="shared" si="216"/>
        <v>-7.3984999999999997E-8</v>
      </c>
      <c r="AG943">
        <f t="shared" si="217"/>
        <v>-5.0277E-11</v>
      </c>
      <c r="AH943">
        <f t="shared" si="218"/>
        <v>-2.56245E-14</v>
      </c>
      <c r="AI943">
        <f t="shared" si="219"/>
        <v>-1.1609399999999999E-17</v>
      </c>
      <c r="AJ943">
        <f t="shared" si="220"/>
        <v>-4.9309999999999999E-21</v>
      </c>
      <c r="AK943">
        <f t="shared" si="221"/>
        <v>-2.01054E-24</v>
      </c>
      <c r="AM943">
        <f t="shared" si="208"/>
        <v>0.99921986824049736</v>
      </c>
      <c r="AN943">
        <f t="shared" si="209"/>
        <v>0.99999525342949414</v>
      </c>
      <c r="AO943">
        <f>IF(AN943&lt;=1.000004,AM943,-10)</f>
        <v>0.99921986824049736</v>
      </c>
      <c r="AP943">
        <f t="shared" si="210"/>
        <v>0.99921986824049736</v>
      </c>
      <c r="AQ943">
        <f>IF(M943=1,AO943,AO943*0.2)</f>
        <v>0.99921986824049736</v>
      </c>
    </row>
    <row r="944" spans="1:43" x14ac:dyDescent="0.25">
      <c r="A944">
        <v>943</v>
      </c>
      <c r="B944" s="3">
        <v>1.9144E-11</v>
      </c>
      <c r="C944" s="3">
        <v>5.6342000000000003E-8</v>
      </c>
      <c r="D944" s="3">
        <v>1.6581000000000001E-4</v>
      </c>
      <c r="E944" s="3">
        <v>0.48799999999999999</v>
      </c>
      <c r="F944" s="3">
        <v>0.51166</v>
      </c>
      <c r="G944" s="3">
        <v>1.7385999999999999E-4</v>
      </c>
      <c r="H944" s="3">
        <v>5.9073999999999997E-8</v>
      </c>
      <c r="I944" s="3">
        <v>2.0073000000000001E-11</v>
      </c>
      <c r="J944" s="3">
        <v>6.8204000000000001E-15</v>
      </c>
      <c r="K944" s="3">
        <v>2.3175000000000002E-18</v>
      </c>
      <c r="L944" s="3">
        <v>7.8745E-22</v>
      </c>
      <c r="M944">
        <v>0</v>
      </c>
      <c r="N944" s="1">
        <v>-1</v>
      </c>
      <c r="O944" s="1">
        <v>-0.5</v>
      </c>
      <c r="P944" s="1">
        <v>0</v>
      </c>
      <c r="Q944" s="1">
        <v>1</v>
      </c>
      <c r="R944" s="1">
        <v>0</v>
      </c>
      <c r="S944" s="1">
        <v>-0.5</v>
      </c>
      <c r="T944" s="1">
        <v>-1</v>
      </c>
      <c r="U944" s="1">
        <v>-1.5</v>
      </c>
      <c r="V944" s="1">
        <v>-2</v>
      </c>
      <c r="W944" s="1">
        <v>-2.5</v>
      </c>
      <c r="X944" s="1">
        <v>-3</v>
      </c>
      <c r="Y944">
        <v>3</v>
      </c>
      <c r="AA944">
        <f t="shared" si="211"/>
        <v>-1.9144E-11</v>
      </c>
      <c r="AB944">
        <f t="shared" si="212"/>
        <v>-2.8171000000000001E-8</v>
      </c>
      <c r="AC944">
        <f t="shared" si="213"/>
        <v>0</v>
      </c>
      <c r="AD944">
        <f t="shared" si="214"/>
        <v>0.48799999999999999</v>
      </c>
      <c r="AE944">
        <f t="shared" si="215"/>
        <v>0</v>
      </c>
      <c r="AF944">
        <f t="shared" si="216"/>
        <v>-8.6929999999999996E-5</v>
      </c>
      <c r="AG944">
        <f t="shared" si="217"/>
        <v>-5.9073999999999997E-8</v>
      </c>
      <c r="AH944">
        <f t="shared" si="218"/>
        <v>-3.0109500000000002E-11</v>
      </c>
      <c r="AI944">
        <f t="shared" si="219"/>
        <v>-1.36408E-14</v>
      </c>
      <c r="AJ944">
        <f t="shared" si="220"/>
        <v>-5.7937500000000005E-18</v>
      </c>
      <c r="AK944">
        <f t="shared" si="221"/>
        <v>-2.36235E-21</v>
      </c>
      <c r="AM944">
        <f t="shared" si="208"/>
        <v>0.4879129827057328</v>
      </c>
      <c r="AN944">
        <f t="shared" si="209"/>
        <v>0.99999978545522383</v>
      </c>
      <c r="AO944">
        <f>IF(AN944&lt;=1.000004,AM944,-10)</f>
        <v>0.4879129827057328</v>
      </c>
      <c r="AP944">
        <f t="shared" si="210"/>
        <v>9.7582596541146566E-2</v>
      </c>
      <c r="AQ944">
        <f>IF(M944=1,AO944,AO944*0.2)</f>
        <v>9.7582596541146566E-2</v>
      </c>
    </row>
    <row r="945" spans="1:43" x14ac:dyDescent="0.25">
      <c r="A945">
        <v>944</v>
      </c>
      <c r="B945" s="3">
        <v>3.8903000000000003E-11</v>
      </c>
      <c r="C945" s="3">
        <v>1.1449E-7</v>
      </c>
      <c r="D945" s="3">
        <v>3.3694999999999998E-4</v>
      </c>
      <c r="E945" s="3">
        <v>0.99165999999999999</v>
      </c>
      <c r="F945" s="3">
        <v>7.9991999999999997E-3</v>
      </c>
      <c r="G945" s="3">
        <v>2.7180000000000001E-6</v>
      </c>
      <c r="H945" s="3">
        <v>9.2354999999999998E-10</v>
      </c>
      <c r="I945" s="3">
        <v>3.1381E-13</v>
      </c>
      <c r="J945" s="3">
        <v>1.0662999999999999E-16</v>
      </c>
      <c r="K945" s="3">
        <v>3.6231000000000001E-20</v>
      </c>
      <c r="L945" s="3">
        <v>1.2311E-23</v>
      </c>
      <c r="M945">
        <v>1</v>
      </c>
      <c r="N945" s="2">
        <v>-1</v>
      </c>
      <c r="O945" s="2">
        <v>-0.5</v>
      </c>
      <c r="P945" s="2">
        <v>0</v>
      </c>
      <c r="Q945" s="2">
        <v>1</v>
      </c>
      <c r="R945" s="2">
        <v>0</v>
      </c>
      <c r="S945" s="2">
        <v>-0.5</v>
      </c>
      <c r="T945" s="2">
        <v>-1</v>
      </c>
      <c r="U945" s="2">
        <v>-1.5</v>
      </c>
      <c r="V945" s="2">
        <v>-2</v>
      </c>
      <c r="W945" s="2">
        <v>-2.5</v>
      </c>
      <c r="X945" s="2">
        <v>-3</v>
      </c>
      <c r="Y945">
        <v>3</v>
      </c>
      <c r="AA945">
        <f t="shared" si="211"/>
        <v>-3.8903000000000003E-11</v>
      </c>
      <c r="AB945">
        <f t="shared" si="212"/>
        <v>-5.7245000000000001E-8</v>
      </c>
      <c r="AC945">
        <f t="shared" si="213"/>
        <v>0</v>
      </c>
      <c r="AD945">
        <f t="shared" si="214"/>
        <v>0.99165999999999999</v>
      </c>
      <c r="AE945">
        <f t="shared" si="215"/>
        <v>0</v>
      </c>
      <c r="AF945">
        <f t="shared" si="216"/>
        <v>-1.359E-6</v>
      </c>
      <c r="AG945">
        <f t="shared" si="217"/>
        <v>-9.2354999999999998E-10</v>
      </c>
      <c r="AH945">
        <f t="shared" si="218"/>
        <v>-4.7071499999999998E-13</v>
      </c>
      <c r="AI945">
        <f t="shared" si="219"/>
        <v>-2.1325999999999999E-16</v>
      </c>
      <c r="AJ945">
        <f t="shared" si="220"/>
        <v>-9.0577500000000005E-20</v>
      </c>
      <c r="AK945">
        <f t="shared" si="221"/>
        <v>-3.6932999999999999E-23</v>
      </c>
      <c r="AM945">
        <f t="shared" si="208"/>
        <v>0.99165858279207608</v>
      </c>
      <c r="AN945">
        <f t="shared" si="209"/>
        <v>0.99999898345276694</v>
      </c>
      <c r="AO945">
        <f>IF(AN945&lt;=1.000004,AM945,-10)</f>
        <v>0.99165858279207608</v>
      </c>
      <c r="AP945">
        <f t="shared" si="210"/>
        <v>0.99165858279207608</v>
      </c>
      <c r="AQ945">
        <f>IF(M945=1,AO945,AO945*0.2)</f>
        <v>0.99165858279207608</v>
      </c>
    </row>
    <row r="946" spans="1:43" x14ac:dyDescent="0.25">
      <c r="A946">
        <v>945</v>
      </c>
      <c r="B946" s="3">
        <v>1.7002E-9</v>
      </c>
      <c r="C946" s="3">
        <v>5.0038000000000003E-6</v>
      </c>
      <c r="D946" s="3">
        <v>1.4726E-2</v>
      </c>
      <c r="E946" s="3">
        <v>0.98492999999999997</v>
      </c>
      <c r="F946" s="3">
        <v>3.3467000000000002E-4</v>
      </c>
      <c r="G946" s="3">
        <v>1.1372E-7</v>
      </c>
      <c r="H946" s="3">
        <v>3.8639E-11</v>
      </c>
      <c r="I946" s="3">
        <v>1.3129E-14</v>
      </c>
      <c r="J946" s="3">
        <v>4.4611000000000001E-18</v>
      </c>
      <c r="K946" s="3">
        <v>1.5158E-21</v>
      </c>
      <c r="L946" s="3">
        <v>5.1504999999999997E-25</v>
      </c>
      <c r="M946">
        <v>1</v>
      </c>
      <c r="N946" s="1">
        <v>-1</v>
      </c>
      <c r="O946" s="1">
        <v>-0.5</v>
      </c>
      <c r="P946" s="1">
        <v>0</v>
      </c>
      <c r="Q946" s="1">
        <v>1</v>
      </c>
      <c r="R946" s="1">
        <v>0</v>
      </c>
      <c r="S946" s="1">
        <v>-0.5</v>
      </c>
      <c r="T946" s="1">
        <v>-1</v>
      </c>
      <c r="U946" s="1">
        <v>-1.5</v>
      </c>
      <c r="V946" s="1">
        <v>-2</v>
      </c>
      <c r="W946" s="1">
        <v>-2.5</v>
      </c>
      <c r="X946" s="1">
        <v>-3</v>
      </c>
      <c r="Y946">
        <v>3</v>
      </c>
      <c r="AA946">
        <f t="shared" si="211"/>
        <v>-1.7002E-9</v>
      </c>
      <c r="AB946">
        <f t="shared" si="212"/>
        <v>-2.5019000000000001E-6</v>
      </c>
      <c r="AC946">
        <f t="shared" si="213"/>
        <v>0</v>
      </c>
      <c r="AD946">
        <f t="shared" si="214"/>
        <v>0.98492999999999997</v>
      </c>
      <c r="AE946">
        <f t="shared" si="215"/>
        <v>0</v>
      </c>
      <c r="AF946">
        <f t="shared" si="216"/>
        <v>-5.6860000000000001E-8</v>
      </c>
      <c r="AG946">
        <f t="shared" si="217"/>
        <v>-3.8639E-11</v>
      </c>
      <c r="AH946">
        <f t="shared" si="218"/>
        <v>-1.96935E-14</v>
      </c>
      <c r="AI946">
        <f t="shared" si="219"/>
        <v>-8.9222000000000002E-18</v>
      </c>
      <c r="AJ946">
        <f t="shared" si="220"/>
        <v>-3.7895000000000002E-21</v>
      </c>
      <c r="AK946">
        <f t="shared" si="221"/>
        <v>-1.5451499999999998E-24</v>
      </c>
      <c r="AM946">
        <f t="shared" si="208"/>
        <v>0.98492743950114126</v>
      </c>
      <c r="AN946">
        <f t="shared" si="209"/>
        <v>0.99999578925885202</v>
      </c>
      <c r="AO946">
        <f>IF(AN946&lt;=1.000004,AM946,-10)</f>
        <v>0.98492743950114126</v>
      </c>
      <c r="AP946">
        <f t="shared" si="210"/>
        <v>0.98492743950114126</v>
      </c>
      <c r="AQ946">
        <f>IF(M946=1,AO946,AO946*0.2)</f>
        <v>0.98492743950114126</v>
      </c>
    </row>
    <row r="947" spans="1:43" x14ac:dyDescent="0.25">
      <c r="A947">
        <v>946</v>
      </c>
      <c r="B947" s="3">
        <v>1.2434999999999999E-10</v>
      </c>
      <c r="C947" s="3">
        <v>3.6596999999999999E-7</v>
      </c>
      <c r="D947" s="3">
        <v>1.077E-3</v>
      </c>
      <c r="E947" s="3">
        <v>0.99858000000000002</v>
      </c>
      <c r="F947" s="3">
        <v>3.3931E-4</v>
      </c>
      <c r="G947" s="3">
        <v>1.1529E-7</v>
      </c>
      <c r="H947" s="3">
        <v>3.9174000000000001E-11</v>
      </c>
      <c r="I947" s="3">
        <v>1.3311E-14</v>
      </c>
      <c r="J947" s="3">
        <v>4.5229E-18</v>
      </c>
      <c r="K947" s="3">
        <v>1.5368E-21</v>
      </c>
      <c r="L947" s="3">
        <v>5.2218999999999996E-25</v>
      </c>
      <c r="M947">
        <v>1</v>
      </c>
      <c r="N947" s="2">
        <v>-1</v>
      </c>
      <c r="O947" s="2">
        <v>-0.5</v>
      </c>
      <c r="P947" s="2">
        <v>0</v>
      </c>
      <c r="Q947" s="2">
        <v>1</v>
      </c>
      <c r="R947" s="2">
        <v>0</v>
      </c>
      <c r="S947" s="2">
        <v>-0.5</v>
      </c>
      <c r="T947" s="2">
        <v>-1</v>
      </c>
      <c r="U947" s="2">
        <v>-1.5</v>
      </c>
      <c r="V947" s="2">
        <v>-2</v>
      </c>
      <c r="W947" s="2">
        <v>-2.5</v>
      </c>
      <c r="X947" s="2">
        <v>-3</v>
      </c>
      <c r="Y947">
        <v>3</v>
      </c>
      <c r="AA947">
        <f t="shared" si="211"/>
        <v>-1.2434999999999999E-10</v>
      </c>
      <c r="AB947">
        <f t="shared" si="212"/>
        <v>-1.8298499999999999E-7</v>
      </c>
      <c r="AC947">
        <f t="shared" si="213"/>
        <v>0</v>
      </c>
      <c r="AD947">
        <f t="shared" si="214"/>
        <v>0.99858000000000002</v>
      </c>
      <c r="AE947">
        <f t="shared" si="215"/>
        <v>0</v>
      </c>
      <c r="AF947">
        <f t="shared" si="216"/>
        <v>-5.7644999999999998E-8</v>
      </c>
      <c r="AG947">
        <f t="shared" si="217"/>
        <v>-3.9174000000000001E-11</v>
      </c>
      <c r="AH947">
        <f t="shared" si="218"/>
        <v>-1.9966500000000001E-14</v>
      </c>
      <c r="AI947">
        <f t="shared" si="219"/>
        <v>-9.0458E-18</v>
      </c>
      <c r="AJ947">
        <f t="shared" si="220"/>
        <v>-3.8420000000000002E-21</v>
      </c>
      <c r="AK947">
        <f t="shared" si="221"/>
        <v>-1.5665699999999998E-24</v>
      </c>
      <c r="AM947">
        <f t="shared" si="208"/>
        <v>0.99857975920645603</v>
      </c>
      <c r="AN947">
        <f t="shared" si="209"/>
        <v>0.99999679142353737</v>
      </c>
      <c r="AO947">
        <f>IF(AN947&lt;=1.000004,AM947,-10)</f>
        <v>0.99857975920645603</v>
      </c>
      <c r="AP947">
        <f t="shared" si="210"/>
        <v>0.99857975920645603</v>
      </c>
      <c r="AQ947">
        <f>IF(M947=1,AO947,AO947*0.2)</f>
        <v>0.99857975920645603</v>
      </c>
    </row>
    <row r="948" spans="1:43" x14ac:dyDescent="0.25">
      <c r="A948">
        <v>947</v>
      </c>
      <c r="B948" s="3">
        <v>2.0362000000000001E-9</v>
      </c>
      <c r="C948" s="3">
        <v>5.9923999999999996E-6</v>
      </c>
      <c r="D948" s="3">
        <v>1.7635999999999999E-2</v>
      </c>
      <c r="E948" s="3">
        <v>0.98202</v>
      </c>
      <c r="F948" s="3">
        <v>3.3367999999999999E-4</v>
      </c>
      <c r="G948" s="3">
        <v>1.1338E-7</v>
      </c>
      <c r="H948" s="3">
        <v>3.8524999999999998E-11</v>
      </c>
      <c r="I948" s="3">
        <v>1.3089999999999999E-14</v>
      </c>
      <c r="J948" s="3">
        <v>4.4479E-18</v>
      </c>
      <c r="K948" s="3">
        <v>1.5112999999999999E-21</v>
      </c>
      <c r="L948" s="3">
        <v>5.1353000000000001E-25</v>
      </c>
      <c r="M948">
        <v>1</v>
      </c>
      <c r="N948" s="1">
        <v>-1</v>
      </c>
      <c r="O948" s="1">
        <v>-0.5</v>
      </c>
      <c r="P948" s="1">
        <v>0</v>
      </c>
      <c r="Q948" s="1">
        <v>1</v>
      </c>
      <c r="R948" s="1">
        <v>0</v>
      </c>
      <c r="S948" s="1">
        <v>-0.5</v>
      </c>
      <c r="T948" s="1">
        <v>-1</v>
      </c>
      <c r="U948" s="1">
        <v>-1.5</v>
      </c>
      <c r="V948" s="1">
        <v>-2</v>
      </c>
      <c r="W948" s="1">
        <v>-2.5</v>
      </c>
      <c r="X948" s="1">
        <v>-3</v>
      </c>
      <c r="Y948">
        <v>3</v>
      </c>
      <c r="AA948">
        <f t="shared" si="211"/>
        <v>-2.0362000000000001E-9</v>
      </c>
      <c r="AB948">
        <f t="shared" si="212"/>
        <v>-2.9961999999999998E-6</v>
      </c>
      <c r="AC948">
        <f t="shared" si="213"/>
        <v>0</v>
      </c>
      <c r="AD948">
        <f t="shared" si="214"/>
        <v>0.98202</v>
      </c>
      <c r="AE948">
        <f t="shared" si="215"/>
        <v>0</v>
      </c>
      <c r="AF948">
        <f t="shared" si="216"/>
        <v>-5.669E-8</v>
      </c>
      <c r="AG948">
        <f t="shared" si="217"/>
        <v>-3.8524999999999998E-11</v>
      </c>
      <c r="AH948">
        <f t="shared" si="218"/>
        <v>-1.9635E-14</v>
      </c>
      <c r="AI948">
        <f t="shared" si="219"/>
        <v>-8.8958000000000001E-18</v>
      </c>
      <c r="AJ948">
        <f t="shared" si="220"/>
        <v>-3.7782499999999997E-21</v>
      </c>
      <c r="AK948">
        <f t="shared" si="221"/>
        <v>-1.5405900000000001E-24</v>
      </c>
      <c r="AM948">
        <f t="shared" si="208"/>
        <v>0.98201694503525538</v>
      </c>
      <c r="AN948">
        <f t="shared" si="209"/>
        <v>0.99999578785473808</v>
      </c>
      <c r="AO948">
        <f>IF(AN948&lt;=1.000004,AM948,-10)</f>
        <v>0.98201694503525538</v>
      </c>
      <c r="AP948">
        <f t="shared" si="210"/>
        <v>0.98201694503525538</v>
      </c>
      <c r="AQ948">
        <f>IF(M948=1,AO948,AO948*0.2)</f>
        <v>0.98201694503525538</v>
      </c>
    </row>
    <row r="949" spans="1:43" x14ac:dyDescent="0.25">
      <c r="A949">
        <v>948</v>
      </c>
      <c r="B949" s="3">
        <v>3.8692999999999998E-11</v>
      </c>
      <c r="C949" s="3">
        <v>1.1388E-7</v>
      </c>
      <c r="D949" s="3">
        <v>3.3513999999999999E-4</v>
      </c>
      <c r="E949" s="3">
        <v>0.98631999999999997</v>
      </c>
      <c r="F949" s="3">
        <v>1.3339999999999999E-2</v>
      </c>
      <c r="G949" s="3">
        <v>4.5326999999999998E-6</v>
      </c>
      <c r="H949" s="3">
        <v>1.5401999999999999E-9</v>
      </c>
      <c r="I949" s="3">
        <v>5.2332000000000004E-13</v>
      </c>
      <c r="J949" s="3">
        <v>1.7782E-16</v>
      </c>
      <c r="K949" s="3">
        <v>6.0420000000000005E-20</v>
      </c>
      <c r="L949" s="3">
        <v>2.0530000000000001E-23</v>
      </c>
      <c r="M949">
        <v>1</v>
      </c>
      <c r="N949" s="2">
        <v>-1</v>
      </c>
      <c r="O949" s="2">
        <v>-0.5</v>
      </c>
      <c r="P949" s="2">
        <v>0</v>
      </c>
      <c r="Q949" s="2">
        <v>1</v>
      </c>
      <c r="R949" s="2">
        <v>0</v>
      </c>
      <c r="S949" s="2">
        <v>-0.5</v>
      </c>
      <c r="T949" s="2">
        <v>-1</v>
      </c>
      <c r="U949" s="2">
        <v>-1.5</v>
      </c>
      <c r="V949" s="2">
        <v>-2</v>
      </c>
      <c r="W949" s="2">
        <v>-2.5</v>
      </c>
      <c r="X949" s="2">
        <v>-3</v>
      </c>
      <c r="Y949">
        <v>3</v>
      </c>
      <c r="AA949">
        <f t="shared" si="211"/>
        <v>-3.8692999999999998E-11</v>
      </c>
      <c r="AB949">
        <f t="shared" si="212"/>
        <v>-5.6939999999999999E-8</v>
      </c>
      <c r="AC949">
        <f t="shared" si="213"/>
        <v>0</v>
      </c>
      <c r="AD949">
        <f t="shared" si="214"/>
        <v>0.98631999999999997</v>
      </c>
      <c r="AE949">
        <f t="shared" si="215"/>
        <v>0</v>
      </c>
      <c r="AF949">
        <f t="shared" si="216"/>
        <v>-2.2663499999999999E-6</v>
      </c>
      <c r="AG949">
        <f t="shared" si="217"/>
        <v>-1.5401999999999999E-9</v>
      </c>
      <c r="AH949">
        <f t="shared" si="218"/>
        <v>-7.8498000000000005E-13</v>
      </c>
      <c r="AI949">
        <f t="shared" si="219"/>
        <v>-3.5564E-16</v>
      </c>
      <c r="AJ949">
        <f t="shared" si="220"/>
        <v>-1.5105000000000001E-19</v>
      </c>
      <c r="AK949">
        <f t="shared" si="221"/>
        <v>-6.159E-23</v>
      </c>
      <c r="AM949">
        <f t="shared" si="208"/>
        <v>0.98631767513032176</v>
      </c>
      <c r="AN949">
        <f t="shared" si="209"/>
        <v>0.99999978815941659</v>
      </c>
      <c r="AO949">
        <f>IF(AN949&lt;=1.000004,AM949,-10)</f>
        <v>0.98631767513032176</v>
      </c>
      <c r="AP949">
        <f t="shared" si="210"/>
        <v>0.98631767513032176</v>
      </c>
      <c r="AQ949">
        <f>IF(M949=1,AO949,AO949*0.2)</f>
        <v>0.98631767513032176</v>
      </c>
    </row>
    <row r="950" spans="1:43" x14ac:dyDescent="0.25">
      <c r="A950">
        <v>949</v>
      </c>
      <c r="B950" s="3">
        <v>3.0266E-12</v>
      </c>
      <c r="C950" s="3">
        <v>8.9074000000000001E-9</v>
      </c>
      <c r="D950" s="3">
        <v>2.6214999999999999E-5</v>
      </c>
      <c r="E950" s="3">
        <v>7.7150999999999997E-2</v>
      </c>
      <c r="F950" s="3">
        <v>0.92251000000000005</v>
      </c>
      <c r="G950" s="3">
        <v>3.1346E-4</v>
      </c>
      <c r="H950" s="3">
        <v>1.0651000000000001E-7</v>
      </c>
      <c r="I950" s="3">
        <v>3.619E-11</v>
      </c>
      <c r="J950" s="3">
        <v>1.2296999999999999E-14</v>
      </c>
      <c r="K950" s="3">
        <v>4.1783000000000003E-18</v>
      </c>
      <c r="L950" s="3">
        <v>1.4197E-21</v>
      </c>
      <c r="M950">
        <v>1</v>
      </c>
      <c r="N950" s="1">
        <v>-1</v>
      </c>
      <c r="O950" s="1">
        <v>-0.5</v>
      </c>
      <c r="P950" s="1">
        <v>0</v>
      </c>
      <c r="Q950" s="1">
        <v>1</v>
      </c>
      <c r="R950" s="1">
        <v>0</v>
      </c>
      <c r="S950" s="1">
        <v>-0.5</v>
      </c>
      <c r="T950" s="1">
        <v>-1</v>
      </c>
      <c r="U950" s="1">
        <v>-1.5</v>
      </c>
      <c r="V950" s="1">
        <v>-2</v>
      </c>
      <c r="W950" s="1">
        <v>-2.5</v>
      </c>
      <c r="X950" s="1">
        <v>-3</v>
      </c>
      <c r="Y950">
        <v>3</v>
      </c>
      <c r="AA950">
        <f t="shared" si="211"/>
        <v>-3.0266E-12</v>
      </c>
      <c r="AB950">
        <f t="shared" si="212"/>
        <v>-4.4537E-9</v>
      </c>
      <c r="AC950">
        <f t="shared" si="213"/>
        <v>0</v>
      </c>
      <c r="AD950">
        <f t="shared" si="214"/>
        <v>7.7150999999999997E-2</v>
      </c>
      <c r="AE950">
        <f t="shared" si="215"/>
        <v>0</v>
      </c>
      <c r="AF950">
        <f t="shared" si="216"/>
        <v>-1.5673E-4</v>
      </c>
      <c r="AG950">
        <f t="shared" si="217"/>
        <v>-1.0651000000000001E-7</v>
      </c>
      <c r="AH950">
        <f t="shared" si="218"/>
        <v>-5.4284999999999997E-11</v>
      </c>
      <c r="AI950">
        <f t="shared" si="219"/>
        <v>-2.4593999999999999E-14</v>
      </c>
      <c r="AJ950">
        <f t="shared" si="220"/>
        <v>-1.044575E-17</v>
      </c>
      <c r="AK950">
        <f t="shared" si="221"/>
        <v>-4.2590999999999999E-21</v>
      </c>
      <c r="AM950">
        <f t="shared" si="208"/>
        <v>7.6994158978963806E-2</v>
      </c>
      <c r="AN950">
        <f t="shared" si="209"/>
        <v>1.0000007904566288</v>
      </c>
      <c r="AO950">
        <f>IF(AN950&lt;=1.000004,AM950,-10)</f>
        <v>7.6994158978963806E-2</v>
      </c>
      <c r="AP950">
        <f t="shared" si="210"/>
        <v>7.6994158978963806E-2</v>
      </c>
      <c r="AQ950">
        <f>IF(M950=1,AO950,AO950*0.2)</f>
        <v>7.6994158978963806E-2</v>
      </c>
    </row>
    <row r="951" spans="1:43" x14ac:dyDescent="0.25">
      <c r="A951">
        <v>950</v>
      </c>
      <c r="B951" s="3">
        <v>3.8808000000000002E-11</v>
      </c>
      <c r="C951" s="3">
        <v>1.1421E-7</v>
      </c>
      <c r="D951" s="3">
        <v>3.3613000000000002E-4</v>
      </c>
      <c r="E951" s="3">
        <v>0.98924000000000001</v>
      </c>
      <c r="F951" s="3">
        <v>1.0418E-2</v>
      </c>
      <c r="G951" s="3">
        <v>3.5401000000000002E-6</v>
      </c>
      <c r="H951" s="3">
        <v>1.2029000000000001E-9</v>
      </c>
      <c r="I951" s="3">
        <v>4.0872E-13</v>
      </c>
      <c r="J951" s="3">
        <v>1.3888E-16</v>
      </c>
      <c r="K951" s="3">
        <v>4.7187999999999998E-20</v>
      </c>
      <c r="L951" s="3">
        <v>1.6033999999999999E-23</v>
      </c>
      <c r="M951">
        <v>1</v>
      </c>
      <c r="N951" s="2">
        <v>-1</v>
      </c>
      <c r="O951" s="2">
        <v>-0.5</v>
      </c>
      <c r="P951" s="2">
        <v>0</v>
      </c>
      <c r="Q951" s="2">
        <v>1</v>
      </c>
      <c r="R951" s="2">
        <v>0</v>
      </c>
      <c r="S951" s="2">
        <v>-0.5</v>
      </c>
      <c r="T951" s="2">
        <v>-1</v>
      </c>
      <c r="U951" s="2">
        <v>-1.5</v>
      </c>
      <c r="V951" s="2">
        <v>-2</v>
      </c>
      <c r="W951" s="2">
        <v>-2.5</v>
      </c>
      <c r="X951" s="2">
        <v>-3</v>
      </c>
      <c r="Y951">
        <v>3</v>
      </c>
      <c r="AA951">
        <f t="shared" si="211"/>
        <v>-3.8808000000000002E-11</v>
      </c>
      <c r="AB951">
        <f t="shared" si="212"/>
        <v>-5.7105000000000001E-8</v>
      </c>
      <c r="AC951">
        <f t="shared" si="213"/>
        <v>0</v>
      </c>
      <c r="AD951">
        <f t="shared" si="214"/>
        <v>0.98924000000000001</v>
      </c>
      <c r="AE951">
        <f t="shared" si="215"/>
        <v>0</v>
      </c>
      <c r="AF951">
        <f t="shared" si="216"/>
        <v>-1.7700500000000001E-6</v>
      </c>
      <c r="AG951">
        <f t="shared" si="217"/>
        <v>-1.2029000000000001E-9</v>
      </c>
      <c r="AH951">
        <f t="shared" si="218"/>
        <v>-6.1308000000000005E-13</v>
      </c>
      <c r="AI951">
        <f t="shared" si="219"/>
        <v>-2.7776E-16</v>
      </c>
      <c r="AJ951">
        <f t="shared" si="220"/>
        <v>-1.1797E-19</v>
      </c>
      <c r="AK951">
        <f t="shared" si="221"/>
        <v>-4.8101999999999994E-23</v>
      </c>
      <c r="AM951">
        <f t="shared" si="208"/>
        <v>0.98923817160267857</v>
      </c>
      <c r="AN951">
        <f t="shared" si="209"/>
        <v>0.99999778555211682</v>
      </c>
      <c r="AO951">
        <f>IF(AN951&lt;=1.000004,AM951,-10)</f>
        <v>0.98923817160267857</v>
      </c>
      <c r="AP951">
        <f t="shared" si="210"/>
        <v>0.98923817160267857</v>
      </c>
      <c r="AQ951">
        <f>IF(M951=1,AO951,AO951*0.2)</f>
        <v>0.98923817160267857</v>
      </c>
    </row>
    <row r="952" spans="1:43" x14ac:dyDescent="0.25">
      <c r="A952">
        <v>951</v>
      </c>
      <c r="B952" s="3">
        <v>6.2289000000000003E-11</v>
      </c>
      <c r="C952" s="3">
        <v>1.8332E-7</v>
      </c>
      <c r="D952" s="3">
        <v>5.3950999999999999E-4</v>
      </c>
      <c r="E952" s="3">
        <v>0.99912000000000001</v>
      </c>
      <c r="F952" s="3">
        <v>3.3949000000000002E-4</v>
      </c>
      <c r="G952" s="3">
        <v>1.1535E-7</v>
      </c>
      <c r="H952" s="3">
        <v>3.9196000000000002E-11</v>
      </c>
      <c r="I952" s="3">
        <v>1.3318000000000001E-14</v>
      </c>
      <c r="J952" s="3">
        <v>4.5253000000000001E-18</v>
      </c>
      <c r="K952" s="3">
        <v>1.5376000000000001E-21</v>
      </c>
      <c r="L952" s="3">
        <v>5.2247E-25</v>
      </c>
      <c r="M952">
        <v>1</v>
      </c>
      <c r="N952" s="1">
        <v>-1</v>
      </c>
      <c r="O952" s="1">
        <v>-0.5</v>
      </c>
      <c r="P952" s="1">
        <v>0</v>
      </c>
      <c r="Q952" s="1">
        <v>1</v>
      </c>
      <c r="R952" s="1">
        <v>0</v>
      </c>
      <c r="S952" s="1">
        <v>-0.5</v>
      </c>
      <c r="T952" s="1">
        <v>-1</v>
      </c>
      <c r="U952" s="1">
        <v>-1.5</v>
      </c>
      <c r="V952" s="1">
        <v>-2</v>
      </c>
      <c r="W952" s="1">
        <v>-2.5</v>
      </c>
      <c r="X952" s="1">
        <v>-3</v>
      </c>
      <c r="Y952">
        <v>3</v>
      </c>
      <c r="AA952">
        <f t="shared" si="211"/>
        <v>-6.2289000000000003E-11</v>
      </c>
      <c r="AB952">
        <f t="shared" si="212"/>
        <v>-9.1660000000000002E-8</v>
      </c>
      <c r="AC952">
        <f t="shared" si="213"/>
        <v>0</v>
      </c>
      <c r="AD952">
        <f t="shared" si="214"/>
        <v>0.99912000000000001</v>
      </c>
      <c r="AE952">
        <f t="shared" si="215"/>
        <v>0</v>
      </c>
      <c r="AF952">
        <f t="shared" si="216"/>
        <v>-5.7674999999999999E-8</v>
      </c>
      <c r="AG952">
        <f t="shared" si="217"/>
        <v>-3.9196000000000002E-11</v>
      </c>
      <c r="AH952">
        <f t="shared" si="218"/>
        <v>-1.9977000000000001E-14</v>
      </c>
      <c r="AI952">
        <f t="shared" si="219"/>
        <v>-9.0506000000000002E-18</v>
      </c>
      <c r="AJ952">
        <f t="shared" si="220"/>
        <v>-3.8440000000000003E-21</v>
      </c>
      <c r="AK952">
        <f t="shared" si="221"/>
        <v>-1.5674099999999999E-24</v>
      </c>
      <c r="AM952">
        <f t="shared" si="208"/>
        <v>0.99911985056349506</v>
      </c>
      <c r="AN952">
        <f t="shared" si="209"/>
        <v>0.99999929877149829</v>
      </c>
      <c r="AO952">
        <f>IF(AN952&lt;=1.000004,AM952,-10)</f>
        <v>0.99911985056349506</v>
      </c>
      <c r="AP952">
        <f t="shared" si="210"/>
        <v>0.99911985056349506</v>
      </c>
      <c r="AQ952">
        <f>IF(M952=1,AO952,AO952*0.2)</f>
        <v>0.99911985056349506</v>
      </c>
    </row>
    <row r="953" spans="1:43" x14ac:dyDescent="0.25">
      <c r="A953">
        <v>952</v>
      </c>
      <c r="B953" s="3">
        <v>3.7323E-11</v>
      </c>
      <c r="C953" s="3">
        <v>1.0984E-7</v>
      </c>
      <c r="D953" s="3">
        <v>3.2327000000000001E-4</v>
      </c>
      <c r="E953" s="3">
        <v>0.95138</v>
      </c>
      <c r="F953" s="3">
        <v>4.8280999999999998E-2</v>
      </c>
      <c r="G953" s="3">
        <v>1.6405E-5</v>
      </c>
      <c r="H953" s="3">
        <v>5.5742999999999997E-9</v>
      </c>
      <c r="I953" s="3">
        <v>1.8941000000000002E-12</v>
      </c>
      <c r="J953" s="3">
        <v>6.4358E-16</v>
      </c>
      <c r="K953" s="3">
        <v>2.1867999999999998E-19</v>
      </c>
      <c r="L953" s="3">
        <v>7.4304000000000001E-23</v>
      </c>
      <c r="M953">
        <v>1</v>
      </c>
      <c r="N953" s="2">
        <v>-1</v>
      </c>
      <c r="O953" s="2">
        <v>-0.5</v>
      </c>
      <c r="P953" s="2">
        <v>0</v>
      </c>
      <c r="Q953" s="2">
        <v>1</v>
      </c>
      <c r="R953" s="2">
        <v>0</v>
      </c>
      <c r="S953" s="2">
        <v>-0.5</v>
      </c>
      <c r="T953" s="2">
        <v>-1</v>
      </c>
      <c r="U953" s="2">
        <v>-1.5</v>
      </c>
      <c r="V953" s="2">
        <v>-2</v>
      </c>
      <c r="W953" s="2">
        <v>-2.5</v>
      </c>
      <c r="X953" s="2">
        <v>-3</v>
      </c>
      <c r="Y953">
        <v>3</v>
      </c>
      <c r="AA953">
        <f t="shared" si="211"/>
        <v>-3.7323E-11</v>
      </c>
      <c r="AB953">
        <f t="shared" si="212"/>
        <v>-5.4919999999999998E-8</v>
      </c>
      <c r="AC953">
        <f t="shared" si="213"/>
        <v>0</v>
      </c>
      <c r="AD953">
        <f t="shared" si="214"/>
        <v>0.95138</v>
      </c>
      <c r="AE953">
        <f t="shared" si="215"/>
        <v>0</v>
      </c>
      <c r="AF953">
        <f t="shared" si="216"/>
        <v>-8.2024999999999998E-6</v>
      </c>
      <c r="AG953">
        <f t="shared" si="217"/>
        <v>-5.5742999999999997E-9</v>
      </c>
      <c r="AH953">
        <f t="shared" si="218"/>
        <v>-2.8411500000000003E-12</v>
      </c>
      <c r="AI953">
        <f t="shared" si="219"/>
        <v>-1.28716E-15</v>
      </c>
      <c r="AJ953">
        <f t="shared" si="220"/>
        <v>-5.4669999999999995E-19</v>
      </c>
      <c r="AK953">
        <f t="shared" si="221"/>
        <v>-2.2291200000000002E-22</v>
      </c>
      <c r="AM953">
        <f t="shared" si="208"/>
        <v>0.95137173696553445</v>
      </c>
      <c r="AN953">
        <f t="shared" si="209"/>
        <v>1.0000007904535178</v>
      </c>
      <c r="AO953">
        <f>IF(AN953&lt;=1.000004,AM953,-10)</f>
        <v>0.95137173696553445</v>
      </c>
      <c r="AP953">
        <f t="shared" si="210"/>
        <v>0.95137173696553445</v>
      </c>
      <c r="AQ953">
        <f>IF(M953=1,AO953,AO953*0.2)</f>
        <v>0.95137173696553445</v>
      </c>
    </row>
    <row r="954" spans="1:43" x14ac:dyDescent="0.25">
      <c r="A954">
        <v>953</v>
      </c>
      <c r="B954" s="3">
        <v>3.9178000000000003E-11</v>
      </c>
      <c r="C954" s="3">
        <v>1.1529999999999999E-7</v>
      </c>
      <c r="D954" s="3">
        <v>3.3932999999999999E-4</v>
      </c>
      <c r="E954" s="3">
        <v>0.99866999999999995</v>
      </c>
      <c r="F954" s="3">
        <v>9.9518000000000002E-4</v>
      </c>
      <c r="G954" s="3">
        <v>3.3814999999999999E-7</v>
      </c>
      <c r="H954" s="3">
        <v>1.149E-10</v>
      </c>
      <c r="I954" s="3">
        <v>3.9041E-14</v>
      </c>
      <c r="J954" s="3">
        <v>1.3266E-17</v>
      </c>
      <c r="K954" s="3">
        <v>4.5074999999999998E-21</v>
      </c>
      <c r="L954" s="3">
        <v>1.5316000000000001E-24</v>
      </c>
      <c r="M954">
        <v>1</v>
      </c>
      <c r="N954" s="1">
        <v>-1</v>
      </c>
      <c r="O954" s="1">
        <v>-0.5</v>
      </c>
      <c r="P954" s="1">
        <v>0</v>
      </c>
      <c r="Q954" s="1">
        <v>1</v>
      </c>
      <c r="R954" s="1">
        <v>0</v>
      </c>
      <c r="S954" s="1">
        <v>-0.5</v>
      </c>
      <c r="T954" s="1">
        <v>-1</v>
      </c>
      <c r="U954" s="1">
        <v>-1.5</v>
      </c>
      <c r="V954" s="1">
        <v>-2</v>
      </c>
      <c r="W954" s="1">
        <v>-2.5</v>
      </c>
      <c r="X954" s="1">
        <v>-3</v>
      </c>
      <c r="Y954">
        <v>3</v>
      </c>
      <c r="AA954">
        <f t="shared" si="211"/>
        <v>-3.9178000000000003E-11</v>
      </c>
      <c r="AB954">
        <f t="shared" si="212"/>
        <v>-5.7649999999999997E-8</v>
      </c>
      <c r="AC954">
        <f t="shared" si="213"/>
        <v>0</v>
      </c>
      <c r="AD954">
        <f t="shared" si="214"/>
        <v>0.99866999999999995</v>
      </c>
      <c r="AE954">
        <f t="shared" si="215"/>
        <v>0</v>
      </c>
      <c r="AF954">
        <f t="shared" si="216"/>
        <v>-1.69075E-7</v>
      </c>
      <c r="AG954">
        <f t="shared" si="217"/>
        <v>-1.149E-10</v>
      </c>
      <c r="AH954">
        <f t="shared" si="218"/>
        <v>-5.85615E-14</v>
      </c>
      <c r="AI954">
        <f t="shared" si="219"/>
        <v>-2.6532E-17</v>
      </c>
      <c r="AJ954">
        <f t="shared" si="220"/>
        <v>-1.1268749999999999E-20</v>
      </c>
      <c r="AK954">
        <f t="shared" si="221"/>
        <v>-4.5947999999999998E-24</v>
      </c>
      <c r="AM954">
        <f t="shared" si="208"/>
        <v>0.99866977312086347</v>
      </c>
      <c r="AN954">
        <f t="shared" si="209"/>
        <v>1.0000049636041171</v>
      </c>
      <c r="AO954">
        <f>IF(AN954&lt;=1.000004,AM954,-10)</f>
        <v>-10</v>
      </c>
      <c r="AP954">
        <f t="shared" si="210"/>
        <v>0.99866977312086347</v>
      </c>
      <c r="AQ954">
        <f>IF(M954=1,AO954,AO954*0.2)</f>
        <v>-10</v>
      </c>
    </row>
    <row r="955" spans="1:43" x14ac:dyDescent="0.25">
      <c r="A955">
        <v>954</v>
      </c>
      <c r="B955" s="3">
        <v>4.4143000000000002E-11</v>
      </c>
      <c r="C955" s="3">
        <v>1.2991E-7</v>
      </c>
      <c r="D955" s="3">
        <v>3.8234E-4</v>
      </c>
      <c r="E955" s="3">
        <v>0.99927999999999995</v>
      </c>
      <c r="F955" s="3">
        <v>3.3953999999999999E-4</v>
      </c>
      <c r="G955" s="3">
        <v>1.1536999999999999E-7</v>
      </c>
      <c r="H955" s="3">
        <v>3.9202000000000002E-11</v>
      </c>
      <c r="I955" s="3">
        <v>1.332E-14</v>
      </c>
      <c r="J955" s="3">
        <v>4.5259999999999996E-18</v>
      </c>
      <c r="K955" s="3">
        <v>1.5378999999999999E-21</v>
      </c>
      <c r="L955" s="3">
        <v>5.2255000000000004E-25</v>
      </c>
      <c r="M955">
        <v>1</v>
      </c>
      <c r="N955" s="2">
        <v>-1</v>
      </c>
      <c r="O955" s="2">
        <v>-0.5</v>
      </c>
      <c r="P955" s="2">
        <v>0</v>
      </c>
      <c r="Q955" s="2">
        <v>1</v>
      </c>
      <c r="R955" s="2">
        <v>0</v>
      </c>
      <c r="S955" s="2">
        <v>-0.5</v>
      </c>
      <c r="T955" s="2">
        <v>-1</v>
      </c>
      <c r="U955" s="2">
        <v>-1.5</v>
      </c>
      <c r="V955" s="2">
        <v>-2</v>
      </c>
      <c r="W955" s="2">
        <v>-2.5</v>
      </c>
      <c r="X955" s="2">
        <v>-3</v>
      </c>
      <c r="Y955">
        <v>3</v>
      </c>
      <c r="AA955">
        <f t="shared" si="211"/>
        <v>-4.4143000000000002E-11</v>
      </c>
      <c r="AB955">
        <f t="shared" si="212"/>
        <v>-6.4955000000000002E-8</v>
      </c>
      <c r="AC955">
        <f t="shared" si="213"/>
        <v>0</v>
      </c>
      <c r="AD955">
        <f t="shared" si="214"/>
        <v>0.99927999999999995</v>
      </c>
      <c r="AE955">
        <f t="shared" si="215"/>
        <v>0</v>
      </c>
      <c r="AF955">
        <f t="shared" si="216"/>
        <v>-5.7684999999999997E-8</v>
      </c>
      <c r="AG955">
        <f t="shared" si="217"/>
        <v>-3.9202000000000002E-11</v>
      </c>
      <c r="AH955">
        <f t="shared" si="218"/>
        <v>-1.998E-14</v>
      </c>
      <c r="AI955">
        <f t="shared" si="219"/>
        <v>-9.0519999999999993E-18</v>
      </c>
      <c r="AJ955">
        <f t="shared" si="220"/>
        <v>-3.8447499999999998E-21</v>
      </c>
      <c r="AK955">
        <f t="shared" si="221"/>
        <v>-1.5676500000000002E-24</v>
      </c>
      <c r="AM955">
        <f t="shared" si="208"/>
        <v>0.99927987727663503</v>
      </c>
      <c r="AN955">
        <f t="shared" si="209"/>
        <v>1.0000021253633582</v>
      </c>
      <c r="AO955">
        <f>IF(AN955&lt;=1.000004,AM955,-10)</f>
        <v>0.99927987727663503</v>
      </c>
      <c r="AP955">
        <f t="shared" si="210"/>
        <v>0.99927987727663503</v>
      </c>
      <c r="AQ955">
        <f>IF(M955=1,AO955,AO955*0.2)</f>
        <v>0.99927987727663503</v>
      </c>
    </row>
    <row r="956" spans="1:43" x14ac:dyDescent="0.25">
      <c r="A956">
        <v>955</v>
      </c>
      <c r="B956" s="3">
        <v>3.9157999999999999E-11</v>
      </c>
      <c r="C956" s="3">
        <v>1.1524E-7</v>
      </c>
      <c r="D956" s="3">
        <v>3.3917000000000002E-4</v>
      </c>
      <c r="E956" s="3">
        <v>0.99817</v>
      </c>
      <c r="F956" s="3">
        <v>1.4875999999999999E-3</v>
      </c>
      <c r="G956" s="3">
        <v>5.0544999999999996E-7</v>
      </c>
      <c r="H956" s="3">
        <v>1.7175E-10</v>
      </c>
      <c r="I956" s="3">
        <v>5.8357000000000001E-14</v>
      </c>
      <c r="J956" s="3">
        <v>1.9829000000000001E-17</v>
      </c>
      <c r="K956" s="3">
        <v>6.7375999999999999E-21</v>
      </c>
      <c r="L956" s="3">
        <v>2.2892999999999999E-24</v>
      </c>
      <c r="M956">
        <v>1</v>
      </c>
      <c r="N956" s="1">
        <v>-1</v>
      </c>
      <c r="O956" s="1">
        <v>-0.5</v>
      </c>
      <c r="P956" s="1">
        <v>0</v>
      </c>
      <c r="Q956" s="1">
        <v>1</v>
      </c>
      <c r="R956" s="1">
        <v>0</v>
      </c>
      <c r="S956" s="1">
        <v>-0.5</v>
      </c>
      <c r="T956" s="1">
        <v>-1</v>
      </c>
      <c r="U956" s="1">
        <v>-1.5</v>
      </c>
      <c r="V956" s="1">
        <v>-2</v>
      </c>
      <c r="W956" s="1">
        <v>-2.5</v>
      </c>
      <c r="X956" s="1">
        <v>-3</v>
      </c>
      <c r="Y956">
        <v>3</v>
      </c>
      <c r="AA956">
        <f t="shared" si="211"/>
        <v>-3.9157999999999999E-11</v>
      </c>
      <c r="AB956">
        <f t="shared" si="212"/>
        <v>-5.7620000000000002E-8</v>
      </c>
      <c r="AC956">
        <f t="shared" si="213"/>
        <v>0</v>
      </c>
      <c r="AD956">
        <f t="shared" si="214"/>
        <v>0.99817</v>
      </c>
      <c r="AE956">
        <f t="shared" si="215"/>
        <v>0</v>
      </c>
      <c r="AF956">
        <f t="shared" si="216"/>
        <v>-2.5272499999999998E-7</v>
      </c>
      <c r="AG956">
        <f t="shared" si="217"/>
        <v>-1.7175E-10</v>
      </c>
      <c r="AH956">
        <f t="shared" si="218"/>
        <v>-8.7535500000000001E-14</v>
      </c>
      <c r="AI956">
        <f t="shared" si="219"/>
        <v>-3.9658000000000003E-17</v>
      </c>
      <c r="AJ956">
        <f t="shared" si="220"/>
        <v>-1.6844000000000001E-20</v>
      </c>
      <c r="AK956">
        <f t="shared" si="221"/>
        <v>-6.8678999999999992E-24</v>
      </c>
      <c r="AM956">
        <f t="shared" si="208"/>
        <v>0.99816968944400453</v>
      </c>
      <c r="AN956">
        <f t="shared" si="209"/>
        <v>0.9999973909009664</v>
      </c>
      <c r="AO956">
        <f>IF(AN956&lt;=1.000004,AM956,-10)</f>
        <v>0.99816968944400453</v>
      </c>
      <c r="AP956">
        <f t="shared" si="210"/>
        <v>0.99816968944400453</v>
      </c>
      <c r="AQ956">
        <f>IF(M956=1,AO956,AO956*0.2)</f>
        <v>0.99816968944400453</v>
      </c>
    </row>
    <row r="957" spans="1:43" x14ac:dyDescent="0.25">
      <c r="A957">
        <v>956</v>
      </c>
      <c r="B957" s="3">
        <v>3.9153999999999997E-11</v>
      </c>
      <c r="C957" s="3">
        <v>1.1522999999999999E-7</v>
      </c>
      <c r="D957" s="3">
        <v>3.3912999999999999E-4</v>
      </c>
      <c r="E957" s="3">
        <v>0.99805999999999995</v>
      </c>
      <c r="F957" s="3">
        <v>1.5972E-3</v>
      </c>
      <c r="G957" s="3">
        <v>5.4272000000000003E-7</v>
      </c>
      <c r="H957" s="3">
        <v>1.8441000000000001E-10</v>
      </c>
      <c r="I957" s="3">
        <v>6.2659999999999995E-14</v>
      </c>
      <c r="J957" s="3">
        <v>2.1290999999999999E-17</v>
      </c>
      <c r="K957" s="3">
        <v>7.2344000000000005E-21</v>
      </c>
      <c r="L957" s="3">
        <v>2.4581000000000001E-24</v>
      </c>
      <c r="M957">
        <v>1</v>
      </c>
      <c r="N957" s="2">
        <v>-1</v>
      </c>
      <c r="O957" s="2">
        <v>-0.5</v>
      </c>
      <c r="P957" s="2">
        <v>0</v>
      </c>
      <c r="Q957" s="2">
        <v>1</v>
      </c>
      <c r="R957" s="2">
        <v>0</v>
      </c>
      <c r="S957" s="2">
        <v>-0.5</v>
      </c>
      <c r="T957" s="2">
        <v>-1</v>
      </c>
      <c r="U957" s="2">
        <v>-1.5</v>
      </c>
      <c r="V957" s="2">
        <v>-2</v>
      </c>
      <c r="W957" s="2">
        <v>-2.5</v>
      </c>
      <c r="X957" s="2">
        <v>-3</v>
      </c>
      <c r="Y957">
        <v>3</v>
      </c>
      <c r="AA957">
        <f t="shared" si="211"/>
        <v>-3.9153999999999997E-11</v>
      </c>
      <c r="AB957">
        <f t="shared" si="212"/>
        <v>-5.7614999999999997E-8</v>
      </c>
      <c r="AC957">
        <f t="shared" si="213"/>
        <v>0</v>
      </c>
      <c r="AD957">
        <f t="shared" si="214"/>
        <v>0.99805999999999995</v>
      </c>
      <c r="AE957">
        <f t="shared" si="215"/>
        <v>0</v>
      </c>
      <c r="AF957">
        <f t="shared" si="216"/>
        <v>-2.7136000000000002E-7</v>
      </c>
      <c r="AG957">
        <f t="shared" si="217"/>
        <v>-1.8441000000000001E-10</v>
      </c>
      <c r="AH957">
        <f t="shared" si="218"/>
        <v>-9.3989999999999986E-14</v>
      </c>
      <c r="AI957">
        <f t="shared" si="219"/>
        <v>-4.2581999999999997E-17</v>
      </c>
      <c r="AJ957">
        <f t="shared" si="220"/>
        <v>-1.8086000000000003E-20</v>
      </c>
      <c r="AK957">
        <f t="shared" si="221"/>
        <v>-7.3743E-24</v>
      </c>
      <c r="AM957">
        <f t="shared" si="208"/>
        <v>0.99805967080134184</v>
      </c>
      <c r="AN957">
        <f t="shared" si="209"/>
        <v>0.99999698817362659</v>
      </c>
      <c r="AO957">
        <f>IF(AN957&lt;=1.000004,AM957,-10)</f>
        <v>0.99805967080134184</v>
      </c>
      <c r="AP957">
        <f t="shared" si="210"/>
        <v>0.99805967080134184</v>
      </c>
      <c r="AQ957">
        <f>IF(M957=1,AO957,AO957*0.2)</f>
        <v>0.99805967080134184</v>
      </c>
    </row>
    <row r="958" spans="1:43" x14ac:dyDescent="0.25">
      <c r="A958">
        <v>957</v>
      </c>
      <c r="B958" s="3">
        <v>3.9190000000000002E-11</v>
      </c>
      <c r="C958" s="3">
        <v>1.1534E-7</v>
      </c>
      <c r="D958" s="3">
        <v>3.3943999999999999E-4</v>
      </c>
      <c r="E958" s="3">
        <v>0.99897999999999998</v>
      </c>
      <c r="F958" s="3">
        <v>6.7690999999999997E-4</v>
      </c>
      <c r="G958" s="3">
        <v>2.2999999999999999E-7</v>
      </c>
      <c r="H958" s="3">
        <v>7.8152999999999996E-11</v>
      </c>
      <c r="I958" s="3">
        <v>2.6555E-14</v>
      </c>
      <c r="J958" s="3">
        <v>9.0230999999999994E-18</v>
      </c>
      <c r="K958" s="3">
        <v>3.0658999999999999E-21</v>
      </c>
      <c r="L958" s="3">
        <v>1.0418E-24</v>
      </c>
      <c r="M958">
        <v>1</v>
      </c>
      <c r="N958" s="1">
        <v>-1</v>
      </c>
      <c r="O958" s="1">
        <v>-0.5</v>
      </c>
      <c r="P958" s="1">
        <v>0</v>
      </c>
      <c r="Q958" s="1">
        <v>1</v>
      </c>
      <c r="R958" s="1">
        <v>0</v>
      </c>
      <c r="S958" s="1">
        <v>-0.5</v>
      </c>
      <c r="T958" s="1">
        <v>-1</v>
      </c>
      <c r="U958" s="1">
        <v>-1.5</v>
      </c>
      <c r="V958" s="1">
        <v>-2</v>
      </c>
      <c r="W958" s="1">
        <v>-2.5</v>
      </c>
      <c r="X958" s="1">
        <v>-3</v>
      </c>
      <c r="Y958">
        <v>3</v>
      </c>
      <c r="AA958">
        <f t="shared" si="211"/>
        <v>-3.9190000000000002E-11</v>
      </c>
      <c r="AB958">
        <f t="shared" si="212"/>
        <v>-5.767E-8</v>
      </c>
      <c r="AC958">
        <f t="shared" si="213"/>
        <v>0</v>
      </c>
      <c r="AD958">
        <f t="shared" si="214"/>
        <v>0.99897999999999998</v>
      </c>
      <c r="AE958">
        <f t="shared" si="215"/>
        <v>0</v>
      </c>
      <c r="AF958">
        <f t="shared" si="216"/>
        <v>-1.15E-7</v>
      </c>
      <c r="AG958">
        <f t="shared" si="217"/>
        <v>-7.8152999999999996E-11</v>
      </c>
      <c r="AH958">
        <f t="shared" si="218"/>
        <v>-3.9832499999999997E-14</v>
      </c>
      <c r="AI958">
        <f t="shared" si="219"/>
        <v>-1.8046199999999999E-17</v>
      </c>
      <c r="AJ958">
        <f t="shared" si="220"/>
        <v>-7.66475E-21</v>
      </c>
      <c r="AK958">
        <f t="shared" si="221"/>
        <v>-3.1253999999999998E-24</v>
      </c>
      <c r="AM958">
        <f t="shared" si="208"/>
        <v>0.99897982721261713</v>
      </c>
      <c r="AN958">
        <f t="shared" si="209"/>
        <v>0.99999669545736958</v>
      </c>
      <c r="AO958">
        <f>IF(AN958&lt;=1.000004,AM958,-10)</f>
        <v>0.99897982721261713</v>
      </c>
      <c r="AP958">
        <f t="shared" si="210"/>
        <v>0.99897982721261713</v>
      </c>
      <c r="AQ958">
        <f>IF(M958=1,AO958,AO958*0.2)</f>
        <v>0.99897982721261713</v>
      </c>
    </row>
    <row r="959" spans="1:43" x14ac:dyDescent="0.25">
      <c r="A959">
        <v>958</v>
      </c>
      <c r="B959" s="3">
        <v>8.0916999999999993E-9</v>
      </c>
      <c r="C959" s="3">
        <v>2.3813999999999999E-5</v>
      </c>
      <c r="D959" s="3">
        <v>7.0085999999999996E-2</v>
      </c>
      <c r="E959" s="3">
        <v>0.92957000000000001</v>
      </c>
      <c r="F959" s="3">
        <v>3.1586E-4</v>
      </c>
      <c r="G959" s="3">
        <v>1.0732E-7</v>
      </c>
      <c r="H959" s="3">
        <v>3.6466999999999998E-11</v>
      </c>
      <c r="I959" s="3">
        <v>1.2391E-14</v>
      </c>
      <c r="J959" s="3">
        <v>4.2102999999999999E-18</v>
      </c>
      <c r="K959" s="3">
        <v>1.4306000000000001E-21</v>
      </c>
      <c r="L959" s="3">
        <v>4.861E-25</v>
      </c>
      <c r="M959">
        <v>1</v>
      </c>
      <c r="N959" s="2">
        <v>-1</v>
      </c>
      <c r="O959" s="2">
        <v>-0.5</v>
      </c>
      <c r="P959" s="2">
        <v>0</v>
      </c>
      <c r="Q959" s="2">
        <v>1</v>
      </c>
      <c r="R959" s="2">
        <v>0</v>
      </c>
      <c r="S959" s="2">
        <v>-0.5</v>
      </c>
      <c r="T959" s="2">
        <v>-1</v>
      </c>
      <c r="U959" s="2">
        <v>-1.5</v>
      </c>
      <c r="V959" s="2">
        <v>-2</v>
      </c>
      <c r="W959" s="2">
        <v>-2.5</v>
      </c>
      <c r="X959" s="2">
        <v>-3</v>
      </c>
      <c r="Y959">
        <v>3</v>
      </c>
      <c r="AA959">
        <f t="shared" si="211"/>
        <v>-8.0916999999999993E-9</v>
      </c>
      <c r="AB959">
        <f t="shared" si="212"/>
        <v>-1.1907E-5</v>
      </c>
      <c r="AC959">
        <f t="shared" si="213"/>
        <v>0</v>
      </c>
      <c r="AD959">
        <f t="shared" si="214"/>
        <v>0.92957000000000001</v>
      </c>
      <c r="AE959">
        <f t="shared" si="215"/>
        <v>0</v>
      </c>
      <c r="AF959">
        <f t="shared" si="216"/>
        <v>-5.3659999999999999E-8</v>
      </c>
      <c r="AG959">
        <f t="shared" si="217"/>
        <v>-3.6466999999999998E-11</v>
      </c>
      <c r="AH959">
        <f t="shared" si="218"/>
        <v>-1.8586499999999999E-14</v>
      </c>
      <c r="AI959">
        <f t="shared" si="219"/>
        <v>-8.4205999999999997E-18</v>
      </c>
      <c r="AJ959">
        <f t="shared" si="220"/>
        <v>-3.5765000000000003E-21</v>
      </c>
      <c r="AK959">
        <f t="shared" si="221"/>
        <v>-1.4583E-24</v>
      </c>
      <c r="AM959">
        <f t="shared" si="208"/>
        <v>0.92955803121181446</v>
      </c>
      <c r="AN959">
        <f t="shared" si="209"/>
        <v>0.99999578944817946</v>
      </c>
      <c r="AO959">
        <f>IF(AN959&lt;=1.000004,AM959,-10)</f>
        <v>0.92955803121181446</v>
      </c>
      <c r="AP959">
        <f t="shared" si="210"/>
        <v>0.92955803121181446</v>
      </c>
      <c r="AQ959">
        <f>IF(M959=1,AO959,AO959*0.2)</f>
        <v>0.92955803121181446</v>
      </c>
    </row>
    <row r="960" spans="1:43" x14ac:dyDescent="0.25">
      <c r="A960">
        <v>959</v>
      </c>
      <c r="B960" s="3">
        <v>1.0748E-10</v>
      </c>
      <c r="C960" s="3">
        <v>3.1632000000000002E-7</v>
      </c>
      <c r="D960" s="3">
        <v>9.3092999999999995E-4</v>
      </c>
      <c r="E960" s="3">
        <v>0.99873000000000001</v>
      </c>
      <c r="F960" s="3">
        <v>3.3934999999999998E-4</v>
      </c>
      <c r="G960" s="3">
        <v>1.1531E-7</v>
      </c>
      <c r="H960" s="3">
        <v>3.9180000000000001E-11</v>
      </c>
      <c r="I960" s="3">
        <v>1.3313E-14</v>
      </c>
      <c r="J960" s="3">
        <v>4.5234999999999999E-18</v>
      </c>
      <c r="K960" s="3">
        <v>1.537E-21</v>
      </c>
      <c r="L960" s="3">
        <v>5.2227E-25</v>
      </c>
      <c r="M960">
        <v>1</v>
      </c>
      <c r="N960" s="1">
        <v>-1</v>
      </c>
      <c r="O960" s="1">
        <v>-0.5</v>
      </c>
      <c r="P960" s="1">
        <v>0</v>
      </c>
      <c r="Q960" s="1">
        <v>1</v>
      </c>
      <c r="R960" s="1">
        <v>0</v>
      </c>
      <c r="S960" s="1">
        <v>-0.5</v>
      </c>
      <c r="T960" s="1">
        <v>-1</v>
      </c>
      <c r="U960" s="1">
        <v>-1.5</v>
      </c>
      <c r="V960" s="1">
        <v>-2</v>
      </c>
      <c r="W960" s="1">
        <v>-2.5</v>
      </c>
      <c r="X960" s="1">
        <v>-3</v>
      </c>
      <c r="Y960">
        <v>3</v>
      </c>
      <c r="AA960">
        <f t="shared" si="211"/>
        <v>-1.0748E-10</v>
      </c>
      <c r="AB960">
        <f t="shared" si="212"/>
        <v>-1.5816000000000001E-7</v>
      </c>
      <c r="AC960">
        <f t="shared" si="213"/>
        <v>0</v>
      </c>
      <c r="AD960">
        <f t="shared" si="214"/>
        <v>0.99873000000000001</v>
      </c>
      <c r="AE960">
        <f t="shared" si="215"/>
        <v>0</v>
      </c>
      <c r="AF960">
        <f t="shared" si="216"/>
        <v>-5.7655000000000002E-8</v>
      </c>
      <c r="AG960">
        <f t="shared" si="217"/>
        <v>-3.9180000000000001E-11</v>
      </c>
      <c r="AH960">
        <f t="shared" si="218"/>
        <v>-1.9969500000000001E-14</v>
      </c>
      <c r="AI960">
        <f t="shared" si="219"/>
        <v>-9.0469999999999997E-18</v>
      </c>
      <c r="AJ960">
        <f t="shared" si="220"/>
        <v>-3.8424999999999998E-21</v>
      </c>
      <c r="AK960">
        <f t="shared" si="221"/>
        <v>-1.5668100000000001E-24</v>
      </c>
      <c r="AM960">
        <f t="shared" si="208"/>
        <v>0.99872978403832002</v>
      </c>
      <c r="AN960">
        <f t="shared" si="209"/>
        <v>1.0000007117766734</v>
      </c>
      <c r="AO960">
        <f>IF(AN960&lt;=1.000004,AM960,-10)</f>
        <v>0.99872978403832002</v>
      </c>
      <c r="AP960">
        <f t="shared" si="210"/>
        <v>0.99872978403832002</v>
      </c>
      <c r="AQ960">
        <f>IF(M960=1,AO960,AO960*0.2)</f>
        <v>0.99872978403832002</v>
      </c>
    </row>
    <row r="961" spans="1:43" x14ac:dyDescent="0.25">
      <c r="A961">
        <v>960</v>
      </c>
      <c r="B961" s="3">
        <v>3.9024E-11</v>
      </c>
      <c r="C961" s="3">
        <v>1.1485E-7</v>
      </c>
      <c r="D961" s="3">
        <v>3.3799999999999998E-4</v>
      </c>
      <c r="E961" s="3">
        <v>0.99473999999999996</v>
      </c>
      <c r="F961" s="3">
        <v>4.9198000000000002E-3</v>
      </c>
      <c r="G961" s="3">
        <v>1.6717E-6</v>
      </c>
      <c r="H961" s="3">
        <v>5.6800999999999999E-10</v>
      </c>
      <c r="I961" s="3">
        <v>1.9300000000000001E-13</v>
      </c>
      <c r="J961" s="3">
        <v>6.5579999999999998E-17</v>
      </c>
      <c r="K961" s="3">
        <v>2.2283E-20</v>
      </c>
      <c r="L961" s="3">
        <v>7.5714999999999998E-24</v>
      </c>
      <c r="M961">
        <v>1</v>
      </c>
      <c r="N961" s="2">
        <v>-1</v>
      </c>
      <c r="O961" s="2">
        <v>-0.5</v>
      </c>
      <c r="P961" s="2">
        <v>0</v>
      </c>
      <c r="Q961" s="2">
        <v>1</v>
      </c>
      <c r="R961" s="2">
        <v>0</v>
      </c>
      <c r="S961" s="2">
        <v>-0.5</v>
      </c>
      <c r="T961" s="2">
        <v>-1</v>
      </c>
      <c r="U961" s="2">
        <v>-1.5</v>
      </c>
      <c r="V961" s="2">
        <v>-2</v>
      </c>
      <c r="W961" s="2">
        <v>-2.5</v>
      </c>
      <c r="X961" s="2">
        <v>-3</v>
      </c>
      <c r="Y961">
        <v>3</v>
      </c>
      <c r="AA961">
        <f t="shared" si="211"/>
        <v>-3.9024E-11</v>
      </c>
      <c r="AB961">
        <f t="shared" si="212"/>
        <v>-5.7425E-8</v>
      </c>
      <c r="AC961">
        <f t="shared" si="213"/>
        <v>0</v>
      </c>
      <c r="AD961">
        <f t="shared" si="214"/>
        <v>0.99473999999999996</v>
      </c>
      <c r="AE961">
        <f t="shared" si="215"/>
        <v>0</v>
      </c>
      <c r="AF961">
        <f t="shared" si="216"/>
        <v>-8.3585000000000001E-7</v>
      </c>
      <c r="AG961">
        <f t="shared" si="217"/>
        <v>-5.6800999999999999E-10</v>
      </c>
      <c r="AH961">
        <f t="shared" si="218"/>
        <v>-2.8950000000000003E-13</v>
      </c>
      <c r="AI961">
        <f t="shared" si="219"/>
        <v>-1.3116E-16</v>
      </c>
      <c r="AJ961">
        <f t="shared" si="220"/>
        <v>-5.5707499999999993E-20</v>
      </c>
      <c r="AK961">
        <f t="shared" si="221"/>
        <v>-2.2714499999999998E-23</v>
      </c>
      <c r="AM961">
        <f t="shared" si="208"/>
        <v>0.99473910611767635</v>
      </c>
      <c r="AN961">
        <f t="shared" si="209"/>
        <v>0.99999958715722703</v>
      </c>
      <c r="AO961">
        <f>IF(AN961&lt;=1.000004,AM961,-10)</f>
        <v>0.99473910611767635</v>
      </c>
      <c r="AP961">
        <f t="shared" si="210"/>
        <v>0.99473910611767635</v>
      </c>
      <c r="AQ961">
        <f>IF(M961=1,AO961,AO961*0.2)</f>
        <v>0.99473910611767635</v>
      </c>
    </row>
    <row r="962" spans="1:43" x14ac:dyDescent="0.25">
      <c r="A962">
        <v>961</v>
      </c>
      <c r="B962" s="3">
        <v>3.9094E-11</v>
      </c>
      <c r="C962" s="3">
        <v>1.1506E-7</v>
      </c>
      <c r="D962" s="3">
        <v>3.3860999999999999E-4</v>
      </c>
      <c r="E962" s="3">
        <v>0.99653999999999998</v>
      </c>
      <c r="F962" s="3">
        <v>3.1161000000000001E-3</v>
      </c>
      <c r="G962" s="3">
        <v>1.0587999999999999E-6</v>
      </c>
      <c r="H962" s="3">
        <v>3.5976999999999999E-10</v>
      </c>
      <c r="I962" s="3">
        <v>1.2225000000000001E-13</v>
      </c>
      <c r="J962" s="3">
        <v>4.1538000000000002E-17</v>
      </c>
      <c r="K962" s="3">
        <v>1.4114000000000001E-20</v>
      </c>
      <c r="L962" s="3">
        <v>4.7956999999999997E-24</v>
      </c>
      <c r="M962">
        <v>1</v>
      </c>
      <c r="N962" s="1">
        <v>-1</v>
      </c>
      <c r="O962" s="1">
        <v>-0.5</v>
      </c>
      <c r="P962" s="1">
        <v>0</v>
      </c>
      <c r="Q962" s="1">
        <v>1</v>
      </c>
      <c r="R962" s="1">
        <v>0</v>
      </c>
      <c r="S962" s="1">
        <v>-0.5</v>
      </c>
      <c r="T962" s="1">
        <v>-1</v>
      </c>
      <c r="U962" s="1">
        <v>-1.5</v>
      </c>
      <c r="V962" s="1">
        <v>-2</v>
      </c>
      <c r="W962" s="1">
        <v>-2.5</v>
      </c>
      <c r="X962" s="1">
        <v>-3</v>
      </c>
      <c r="Y962">
        <v>3</v>
      </c>
      <c r="AA962">
        <f t="shared" si="211"/>
        <v>-3.9094E-11</v>
      </c>
      <c r="AB962">
        <f t="shared" si="212"/>
        <v>-5.753E-8</v>
      </c>
      <c r="AC962">
        <f t="shared" si="213"/>
        <v>0</v>
      </c>
      <c r="AD962">
        <f t="shared" si="214"/>
        <v>0.99653999999999998</v>
      </c>
      <c r="AE962">
        <f t="shared" si="215"/>
        <v>0</v>
      </c>
      <c r="AF962">
        <f t="shared" si="216"/>
        <v>-5.2939999999999996E-7</v>
      </c>
      <c r="AG962">
        <f t="shared" si="217"/>
        <v>-3.5976999999999999E-10</v>
      </c>
      <c r="AH962">
        <f t="shared" si="218"/>
        <v>-1.8337500000000001E-13</v>
      </c>
      <c r="AI962">
        <f t="shared" si="219"/>
        <v>-8.3076000000000004E-17</v>
      </c>
      <c r="AJ962">
        <f t="shared" si="220"/>
        <v>-3.5285000000000003E-20</v>
      </c>
      <c r="AK962">
        <f t="shared" si="221"/>
        <v>-1.4387100000000001E-23</v>
      </c>
      <c r="AM962">
        <f t="shared" si="208"/>
        <v>0.99653941267095247</v>
      </c>
      <c r="AN962">
        <f t="shared" si="209"/>
        <v>0.99999588425898622</v>
      </c>
      <c r="AO962">
        <f>IF(AN962&lt;=1.000004,AM962,-10)</f>
        <v>0.99653941267095247</v>
      </c>
      <c r="AP962">
        <f t="shared" si="210"/>
        <v>0.99653941267095247</v>
      </c>
      <c r="AQ962">
        <f>IF(M962=1,AO962,AO962*0.2)</f>
        <v>0.99653941267095247</v>
      </c>
    </row>
    <row r="963" spans="1:43" x14ac:dyDescent="0.25">
      <c r="A963">
        <v>962</v>
      </c>
      <c r="B963" s="3">
        <v>3.3617000000000003E-11</v>
      </c>
      <c r="C963" s="3">
        <v>9.8936000000000007E-8</v>
      </c>
      <c r="D963" s="3">
        <v>2.9116999999999999E-4</v>
      </c>
      <c r="E963" s="3">
        <v>0.85692000000000002</v>
      </c>
      <c r="F963" s="3">
        <v>0.14274000000000001</v>
      </c>
      <c r="G963" s="3">
        <v>4.85E-5</v>
      </c>
      <c r="H963" s="3">
        <v>1.6479999999999999E-8</v>
      </c>
      <c r="I963" s="3">
        <v>5.5995999999999997E-12</v>
      </c>
      <c r="J963" s="3">
        <v>1.9026999999999999E-15</v>
      </c>
      <c r="K963" s="3">
        <v>6.4649999999999999E-19</v>
      </c>
      <c r="L963" s="3">
        <v>2.1967000000000002E-22</v>
      </c>
      <c r="M963">
        <v>1</v>
      </c>
      <c r="N963" s="2">
        <v>-1</v>
      </c>
      <c r="O963" s="2">
        <v>-0.5</v>
      </c>
      <c r="P963" s="2">
        <v>0</v>
      </c>
      <c r="Q963" s="2">
        <v>1</v>
      </c>
      <c r="R963" s="2">
        <v>0</v>
      </c>
      <c r="S963" s="2">
        <v>-0.5</v>
      </c>
      <c r="T963" s="2">
        <v>-1</v>
      </c>
      <c r="U963" s="2">
        <v>-1.5</v>
      </c>
      <c r="V963" s="2">
        <v>-2</v>
      </c>
      <c r="W963" s="2">
        <v>-2.5</v>
      </c>
      <c r="X963" s="2">
        <v>-3</v>
      </c>
      <c r="Y963">
        <v>3</v>
      </c>
      <c r="AA963">
        <f t="shared" si="211"/>
        <v>-3.3617000000000003E-11</v>
      </c>
      <c r="AB963">
        <f t="shared" si="212"/>
        <v>-4.9468000000000003E-8</v>
      </c>
      <c r="AC963">
        <f t="shared" si="213"/>
        <v>0</v>
      </c>
      <c r="AD963">
        <f t="shared" si="214"/>
        <v>0.85692000000000002</v>
      </c>
      <c r="AE963">
        <f t="shared" si="215"/>
        <v>0</v>
      </c>
      <c r="AF963">
        <f t="shared" si="216"/>
        <v>-2.425E-5</v>
      </c>
      <c r="AG963">
        <f t="shared" si="217"/>
        <v>-1.6479999999999999E-8</v>
      </c>
      <c r="AH963">
        <f t="shared" si="218"/>
        <v>-8.3993999999999991E-12</v>
      </c>
      <c r="AI963">
        <f t="shared" si="219"/>
        <v>-3.8053999999999999E-15</v>
      </c>
      <c r="AJ963">
        <f t="shared" si="220"/>
        <v>-1.61625E-18</v>
      </c>
      <c r="AK963">
        <f t="shared" si="221"/>
        <v>-6.5901000000000007E-22</v>
      </c>
      <c r="AM963">
        <f t="shared" ref="AM963:AM1026" si="222">SUM(AA963:AK963)</f>
        <v>0.85689568400997984</v>
      </c>
      <c r="AN963">
        <f t="shared" ref="AN963:AN1026" si="223">SUM(B963:L963)</f>
        <v>0.9999997854552185</v>
      </c>
      <c r="AO963">
        <f>IF(AN963&lt;=1.000004,AM963,-10)</f>
        <v>0.85689568400997984</v>
      </c>
      <c r="AP963">
        <f t="shared" ref="AP963:AP1026" si="224">IF(M963=1,AM963,AM963*0.2)</f>
        <v>0.85689568400997984</v>
      </c>
      <c r="AQ963">
        <f>IF(M963=1,AO963,AO963*0.2)</f>
        <v>0.85689568400997984</v>
      </c>
    </row>
    <row r="964" spans="1:43" x14ac:dyDescent="0.25">
      <c r="A964">
        <v>963</v>
      </c>
      <c r="B964" s="3">
        <v>3.9190000000000002E-11</v>
      </c>
      <c r="C964" s="3">
        <v>1.1534E-7</v>
      </c>
      <c r="D964" s="3">
        <v>3.3943999999999999E-4</v>
      </c>
      <c r="E964" s="3">
        <v>0.99899000000000004</v>
      </c>
      <c r="F964" s="3">
        <v>6.7000000000000002E-4</v>
      </c>
      <c r="G964" s="3">
        <v>2.2765999999999999E-7</v>
      </c>
      <c r="H964" s="3">
        <v>7.7355000000000001E-11</v>
      </c>
      <c r="I964" s="3">
        <v>2.6283999999999999E-14</v>
      </c>
      <c r="J964" s="3">
        <v>8.9309999999999997E-18</v>
      </c>
      <c r="K964" s="3">
        <v>3.0345999999999998E-21</v>
      </c>
      <c r="L964" s="3">
        <v>1.0310999999999999E-24</v>
      </c>
      <c r="M964">
        <v>1</v>
      </c>
      <c r="N964" s="1">
        <v>-1</v>
      </c>
      <c r="O964" s="1">
        <v>-0.5</v>
      </c>
      <c r="P964" s="1">
        <v>0</v>
      </c>
      <c r="Q964" s="1">
        <v>1</v>
      </c>
      <c r="R964" s="1">
        <v>0</v>
      </c>
      <c r="S964" s="1">
        <v>-0.5</v>
      </c>
      <c r="T964" s="1">
        <v>-1</v>
      </c>
      <c r="U964" s="1">
        <v>-1.5</v>
      </c>
      <c r="V964" s="1">
        <v>-2</v>
      </c>
      <c r="W964" s="1">
        <v>-2.5</v>
      </c>
      <c r="X964" s="1">
        <v>-3</v>
      </c>
      <c r="Y964">
        <v>3</v>
      </c>
      <c r="AA964">
        <f t="shared" si="211"/>
        <v>-3.9190000000000002E-11</v>
      </c>
      <c r="AB964">
        <f t="shared" si="212"/>
        <v>-5.767E-8</v>
      </c>
      <c r="AC964">
        <f t="shared" si="213"/>
        <v>0</v>
      </c>
      <c r="AD964">
        <f t="shared" si="214"/>
        <v>0.99899000000000004</v>
      </c>
      <c r="AE964">
        <f t="shared" si="215"/>
        <v>0</v>
      </c>
      <c r="AF964">
        <f t="shared" si="216"/>
        <v>-1.1382999999999999E-7</v>
      </c>
      <c r="AG964">
        <f t="shared" si="217"/>
        <v>-7.7355000000000001E-11</v>
      </c>
      <c r="AH964">
        <f t="shared" si="218"/>
        <v>-3.9425999999999997E-14</v>
      </c>
      <c r="AI964">
        <f t="shared" si="219"/>
        <v>-1.7861999999999999E-17</v>
      </c>
      <c r="AJ964">
        <f t="shared" si="220"/>
        <v>-7.5864999999999998E-21</v>
      </c>
      <c r="AK964">
        <f t="shared" si="221"/>
        <v>-3.0932999999999998E-24</v>
      </c>
      <c r="AM964">
        <f t="shared" si="222"/>
        <v>0.99898982838341566</v>
      </c>
      <c r="AN964">
        <f t="shared" si="223"/>
        <v>0.99999978311657123</v>
      </c>
      <c r="AO964">
        <f>IF(AN964&lt;=1.000004,AM964,-10)</f>
        <v>0.99898982838341566</v>
      </c>
      <c r="AP964">
        <f t="shared" si="224"/>
        <v>0.99898982838341566</v>
      </c>
      <c r="AQ964">
        <f>IF(M964=1,AO964,AO964*0.2)</f>
        <v>0.99898982838341566</v>
      </c>
    </row>
    <row r="965" spans="1:43" x14ac:dyDescent="0.25">
      <c r="A965">
        <v>964</v>
      </c>
      <c r="B965" s="3">
        <v>3.9168999999999997E-11</v>
      </c>
      <c r="C965" s="3">
        <v>1.1528E-7</v>
      </c>
      <c r="D965" s="3">
        <v>3.3925999999999997E-4</v>
      </c>
      <c r="E965" s="3">
        <v>0.99844999999999995</v>
      </c>
      <c r="F965" s="3">
        <v>1.2110999999999999E-3</v>
      </c>
      <c r="G965" s="3">
        <v>4.1152999999999998E-7</v>
      </c>
      <c r="H965" s="3">
        <v>1.3983E-10</v>
      </c>
      <c r="I965" s="3">
        <v>4.7513E-14</v>
      </c>
      <c r="J965" s="3">
        <v>1.6144E-17</v>
      </c>
      <c r="K965" s="3">
        <v>5.4856000000000004E-21</v>
      </c>
      <c r="L965" s="3">
        <v>1.8639000000000001E-24</v>
      </c>
      <c r="M965">
        <v>1</v>
      </c>
      <c r="N965" s="2">
        <v>-1</v>
      </c>
      <c r="O965" s="2">
        <v>-0.5</v>
      </c>
      <c r="P965" s="2">
        <v>0</v>
      </c>
      <c r="Q965" s="2">
        <v>1</v>
      </c>
      <c r="R965" s="2">
        <v>0</v>
      </c>
      <c r="S965" s="2">
        <v>-0.5</v>
      </c>
      <c r="T965" s="2">
        <v>-1</v>
      </c>
      <c r="U965" s="2">
        <v>-1.5</v>
      </c>
      <c r="V965" s="2">
        <v>-2</v>
      </c>
      <c r="W965" s="2">
        <v>-2.5</v>
      </c>
      <c r="X965" s="2">
        <v>-3</v>
      </c>
      <c r="Y965">
        <v>3</v>
      </c>
      <c r="AA965">
        <f t="shared" si="211"/>
        <v>-3.9168999999999997E-11</v>
      </c>
      <c r="AB965">
        <f t="shared" si="212"/>
        <v>-5.7639999999999999E-8</v>
      </c>
      <c r="AC965">
        <f t="shared" si="213"/>
        <v>0</v>
      </c>
      <c r="AD965">
        <f t="shared" si="214"/>
        <v>0.99844999999999995</v>
      </c>
      <c r="AE965">
        <f t="shared" si="215"/>
        <v>0</v>
      </c>
      <c r="AF965">
        <f t="shared" si="216"/>
        <v>-2.0576499999999999E-7</v>
      </c>
      <c r="AG965">
        <f t="shared" si="217"/>
        <v>-1.3983E-10</v>
      </c>
      <c r="AH965">
        <f t="shared" si="218"/>
        <v>-7.1269499999999997E-14</v>
      </c>
      <c r="AI965">
        <f t="shared" si="219"/>
        <v>-3.2288E-17</v>
      </c>
      <c r="AJ965">
        <f t="shared" si="220"/>
        <v>-1.3714E-20</v>
      </c>
      <c r="AK965">
        <f t="shared" si="221"/>
        <v>-5.5917000000000004E-24</v>
      </c>
      <c r="AM965">
        <f t="shared" si="222"/>
        <v>0.9984497364159296</v>
      </c>
      <c r="AN965">
        <f t="shared" si="223"/>
        <v>1.0000008869890464</v>
      </c>
      <c r="AO965">
        <f>IF(AN965&lt;=1.000004,AM965,-10)</f>
        <v>0.9984497364159296</v>
      </c>
      <c r="AP965">
        <f t="shared" si="224"/>
        <v>0.9984497364159296</v>
      </c>
      <c r="AQ965">
        <f>IF(M965=1,AO965,AO965*0.2)</f>
        <v>0.9984497364159296</v>
      </c>
    </row>
    <row r="966" spans="1:43" x14ac:dyDescent="0.25">
      <c r="A966">
        <v>965</v>
      </c>
      <c r="B966" s="3">
        <v>1.7988E-10</v>
      </c>
      <c r="C966" s="3">
        <v>5.2939E-7</v>
      </c>
      <c r="D966" s="3">
        <v>1.5579999999999999E-3</v>
      </c>
      <c r="E966" s="3">
        <v>0.99809999999999999</v>
      </c>
      <c r="F966" s="3">
        <v>3.3913999999999998E-4</v>
      </c>
      <c r="G966" s="3">
        <v>1.1524E-7</v>
      </c>
      <c r="H966" s="3">
        <v>3.9156000000000002E-11</v>
      </c>
      <c r="I966" s="3">
        <v>1.3305E-14</v>
      </c>
      <c r="J966" s="3">
        <v>4.5207000000000001E-18</v>
      </c>
      <c r="K966" s="3">
        <v>1.5361E-21</v>
      </c>
      <c r="L966" s="3">
        <v>5.2194000000000001E-25</v>
      </c>
      <c r="M966">
        <v>1</v>
      </c>
      <c r="N966" s="1">
        <v>-1</v>
      </c>
      <c r="O966" s="1">
        <v>-0.5</v>
      </c>
      <c r="P966" s="1">
        <v>0</v>
      </c>
      <c r="Q966" s="1">
        <v>1</v>
      </c>
      <c r="R966" s="1">
        <v>0</v>
      </c>
      <c r="S966" s="1">
        <v>-0.5</v>
      </c>
      <c r="T966" s="1">
        <v>-1</v>
      </c>
      <c r="U966" s="1">
        <v>-1.5</v>
      </c>
      <c r="V966" s="1">
        <v>-2</v>
      </c>
      <c r="W966" s="1">
        <v>-2.5</v>
      </c>
      <c r="X966" s="1">
        <v>-3</v>
      </c>
      <c r="Y966">
        <v>3</v>
      </c>
      <c r="AA966">
        <f t="shared" si="211"/>
        <v>-1.7988E-10</v>
      </c>
      <c r="AB966">
        <f t="shared" si="212"/>
        <v>-2.64695E-7</v>
      </c>
      <c r="AC966">
        <f t="shared" si="213"/>
        <v>0</v>
      </c>
      <c r="AD966">
        <f t="shared" si="214"/>
        <v>0.99809999999999999</v>
      </c>
      <c r="AE966">
        <f t="shared" si="215"/>
        <v>0</v>
      </c>
      <c r="AF966">
        <f t="shared" si="216"/>
        <v>-5.7620000000000002E-8</v>
      </c>
      <c r="AG966">
        <f t="shared" si="217"/>
        <v>-3.9156000000000002E-11</v>
      </c>
      <c r="AH966">
        <f t="shared" si="218"/>
        <v>-1.99575E-14</v>
      </c>
      <c r="AI966">
        <f t="shared" si="219"/>
        <v>-9.0414000000000003E-18</v>
      </c>
      <c r="AJ966">
        <f t="shared" si="220"/>
        <v>-3.8402499999999999E-21</v>
      </c>
      <c r="AK966">
        <f t="shared" si="221"/>
        <v>-1.56582E-24</v>
      </c>
      <c r="AM966">
        <f t="shared" si="222"/>
        <v>0.99809967746594397</v>
      </c>
      <c r="AN966">
        <f t="shared" si="223"/>
        <v>0.99999778484904933</v>
      </c>
      <c r="AO966">
        <f>IF(AN966&lt;=1.000004,AM966,-10)</f>
        <v>0.99809967746594397</v>
      </c>
      <c r="AP966">
        <f t="shared" si="224"/>
        <v>0.99809967746594397</v>
      </c>
      <c r="AQ966">
        <f>IF(M966=1,AO966,AO966*0.2)</f>
        <v>0.99809967746594397</v>
      </c>
    </row>
    <row r="967" spans="1:43" x14ac:dyDescent="0.25">
      <c r="A967">
        <v>966</v>
      </c>
      <c r="B967" s="3">
        <v>3.8459E-11</v>
      </c>
      <c r="C967" s="3">
        <v>1.1319E-7</v>
      </c>
      <c r="D967" s="3">
        <v>3.3311000000000001E-4</v>
      </c>
      <c r="E967" s="3">
        <v>0.98035000000000005</v>
      </c>
      <c r="F967" s="3">
        <v>1.9306E-2</v>
      </c>
      <c r="G967" s="3">
        <v>6.5598000000000003E-6</v>
      </c>
      <c r="H967" s="3">
        <v>2.2289E-9</v>
      </c>
      <c r="I967" s="3">
        <v>7.5737000000000003E-13</v>
      </c>
      <c r="J967" s="3">
        <v>2.5734000000000001E-16</v>
      </c>
      <c r="K967" s="3">
        <v>8.7441999999999996E-20</v>
      </c>
      <c r="L967" s="3">
        <v>2.9710999999999998E-23</v>
      </c>
      <c r="M967">
        <v>1</v>
      </c>
      <c r="N967" s="2">
        <v>-1</v>
      </c>
      <c r="O967" s="2">
        <v>-0.5</v>
      </c>
      <c r="P967" s="2">
        <v>0</v>
      </c>
      <c r="Q967" s="2">
        <v>1</v>
      </c>
      <c r="R967" s="2">
        <v>0</v>
      </c>
      <c r="S967" s="2">
        <v>-0.5</v>
      </c>
      <c r="T967" s="2">
        <v>-1</v>
      </c>
      <c r="U967" s="2">
        <v>-1.5</v>
      </c>
      <c r="V967" s="2">
        <v>-2</v>
      </c>
      <c r="W967" s="2">
        <v>-2.5</v>
      </c>
      <c r="X967" s="2">
        <v>-3</v>
      </c>
      <c r="Y967">
        <v>3</v>
      </c>
      <c r="AA967">
        <f t="shared" si="211"/>
        <v>-3.8459E-11</v>
      </c>
      <c r="AB967">
        <f t="shared" si="212"/>
        <v>-5.6594999999999998E-8</v>
      </c>
      <c r="AC967">
        <f t="shared" si="213"/>
        <v>0</v>
      </c>
      <c r="AD967">
        <f t="shared" si="214"/>
        <v>0.98035000000000005</v>
      </c>
      <c r="AE967">
        <f t="shared" si="215"/>
        <v>0</v>
      </c>
      <c r="AF967">
        <f t="shared" si="216"/>
        <v>-3.2799000000000001E-6</v>
      </c>
      <c r="AG967">
        <f t="shared" si="217"/>
        <v>-2.2289E-9</v>
      </c>
      <c r="AH967">
        <f t="shared" si="218"/>
        <v>-1.136055E-12</v>
      </c>
      <c r="AI967">
        <f t="shared" si="219"/>
        <v>-5.1468000000000001E-16</v>
      </c>
      <c r="AJ967">
        <f t="shared" si="220"/>
        <v>-2.18605E-19</v>
      </c>
      <c r="AK967">
        <f t="shared" si="221"/>
        <v>-8.9133E-23</v>
      </c>
      <c r="AM967">
        <f t="shared" si="222"/>
        <v>0.98034666123650438</v>
      </c>
      <c r="AN967">
        <f t="shared" si="223"/>
        <v>0.99999578525811661</v>
      </c>
      <c r="AO967">
        <f>IF(AN967&lt;=1.000004,AM967,-10)</f>
        <v>0.98034666123650438</v>
      </c>
      <c r="AP967">
        <f t="shared" si="224"/>
        <v>0.98034666123650438</v>
      </c>
      <c r="AQ967">
        <f>IF(M967=1,AO967,AO967*0.2)</f>
        <v>0.98034666123650438</v>
      </c>
    </row>
    <row r="968" spans="1:43" x14ac:dyDescent="0.25">
      <c r="A968">
        <v>967</v>
      </c>
      <c r="B968" s="3">
        <v>3.9160999999999999E-11</v>
      </c>
      <c r="C968" s="3">
        <v>1.1525E-7</v>
      </c>
      <c r="D968" s="3">
        <v>3.3919000000000001E-4</v>
      </c>
      <c r="E968" s="3">
        <v>0.99824000000000002</v>
      </c>
      <c r="F968" s="3">
        <v>1.4233E-3</v>
      </c>
      <c r="G968" s="3">
        <v>4.8360000000000002E-7</v>
      </c>
      <c r="H968" s="3">
        <v>1.6432000000000001E-10</v>
      </c>
      <c r="I968" s="3">
        <v>5.5834E-14</v>
      </c>
      <c r="J968" s="3">
        <v>1.8972E-17</v>
      </c>
      <c r="K968" s="3">
        <v>6.4462999999999999E-21</v>
      </c>
      <c r="L968" s="3">
        <v>2.1904E-24</v>
      </c>
      <c r="M968">
        <v>1</v>
      </c>
      <c r="N968" s="1">
        <v>-1</v>
      </c>
      <c r="O968" s="1">
        <v>-0.5</v>
      </c>
      <c r="P968" s="1">
        <v>0</v>
      </c>
      <c r="Q968" s="1">
        <v>1</v>
      </c>
      <c r="R968" s="1">
        <v>0</v>
      </c>
      <c r="S968" s="1">
        <v>-0.5</v>
      </c>
      <c r="T968" s="1">
        <v>-1</v>
      </c>
      <c r="U968" s="1">
        <v>-1.5</v>
      </c>
      <c r="V968" s="1">
        <v>-2</v>
      </c>
      <c r="W968" s="1">
        <v>-2.5</v>
      </c>
      <c r="X968" s="1">
        <v>-3</v>
      </c>
      <c r="Y968">
        <v>3</v>
      </c>
      <c r="AA968">
        <f t="shared" si="211"/>
        <v>-3.9160999999999999E-11</v>
      </c>
      <c r="AB968">
        <f t="shared" si="212"/>
        <v>-5.7625000000000001E-8</v>
      </c>
      <c r="AC968">
        <f t="shared" si="213"/>
        <v>0</v>
      </c>
      <c r="AD968">
        <f t="shared" si="214"/>
        <v>0.99824000000000002</v>
      </c>
      <c r="AE968">
        <f t="shared" si="215"/>
        <v>0</v>
      </c>
      <c r="AF968">
        <f t="shared" si="216"/>
        <v>-2.4180000000000001E-7</v>
      </c>
      <c r="AG968">
        <f t="shared" si="217"/>
        <v>-1.6432000000000001E-10</v>
      </c>
      <c r="AH968">
        <f t="shared" si="218"/>
        <v>-8.3750999999999993E-14</v>
      </c>
      <c r="AI968">
        <f t="shared" si="219"/>
        <v>-3.7944000000000001E-17</v>
      </c>
      <c r="AJ968">
        <f t="shared" si="220"/>
        <v>-1.6115749999999999E-20</v>
      </c>
      <c r="AK968">
        <f t="shared" si="221"/>
        <v>-6.5712000000000005E-24</v>
      </c>
      <c r="AM968">
        <f t="shared" si="222"/>
        <v>0.99823970037143528</v>
      </c>
      <c r="AN968">
        <f t="shared" si="223"/>
        <v>1.0000030890535367</v>
      </c>
      <c r="AO968">
        <f>IF(AN968&lt;=1.000004,AM968,-10)</f>
        <v>0.99823970037143528</v>
      </c>
      <c r="AP968">
        <f t="shared" si="224"/>
        <v>0.99823970037143528</v>
      </c>
      <c r="AQ968">
        <f>IF(M968=1,AO968,AO968*0.2)</f>
        <v>0.99823970037143528</v>
      </c>
    </row>
    <row r="969" spans="1:43" x14ac:dyDescent="0.25">
      <c r="A969">
        <v>968</v>
      </c>
      <c r="B969" s="3">
        <v>3.8717999999999999E-11</v>
      </c>
      <c r="C969" s="3">
        <v>1.1395E-7</v>
      </c>
      <c r="D969" s="3">
        <v>3.3534999999999999E-4</v>
      </c>
      <c r="E969" s="3">
        <v>0.98694000000000004</v>
      </c>
      <c r="F969" s="3">
        <v>1.272E-2</v>
      </c>
      <c r="G969" s="3">
        <v>4.3220999999999997E-6</v>
      </c>
      <c r="H969" s="3">
        <v>1.4686000000000001E-9</v>
      </c>
      <c r="I969" s="3">
        <v>4.9901000000000001E-13</v>
      </c>
      <c r="J969" s="3">
        <v>1.6955999999999999E-16</v>
      </c>
      <c r="K969" s="3">
        <v>5.7612999999999995E-20</v>
      </c>
      <c r="L969" s="3">
        <v>1.9575999999999999E-23</v>
      </c>
      <c r="M969">
        <v>1</v>
      </c>
      <c r="N969" s="2">
        <v>-1</v>
      </c>
      <c r="O969" s="2">
        <v>-0.5</v>
      </c>
      <c r="P969" s="2">
        <v>0</v>
      </c>
      <c r="Q969" s="2">
        <v>1</v>
      </c>
      <c r="R969" s="2">
        <v>0</v>
      </c>
      <c r="S969" s="2">
        <v>-0.5</v>
      </c>
      <c r="T969" s="2">
        <v>-1</v>
      </c>
      <c r="U969" s="2">
        <v>-1.5</v>
      </c>
      <c r="V969" s="2">
        <v>-2</v>
      </c>
      <c r="W969" s="2">
        <v>-2.5</v>
      </c>
      <c r="X969" s="2">
        <v>-3</v>
      </c>
      <c r="Y969">
        <v>3</v>
      </c>
      <c r="AA969">
        <f t="shared" si="211"/>
        <v>-3.8717999999999999E-11</v>
      </c>
      <c r="AB969">
        <f t="shared" si="212"/>
        <v>-5.6974999999999999E-8</v>
      </c>
      <c r="AC969">
        <f t="shared" si="213"/>
        <v>0</v>
      </c>
      <c r="AD969">
        <f t="shared" si="214"/>
        <v>0.98694000000000004</v>
      </c>
      <c r="AE969">
        <f t="shared" si="215"/>
        <v>0</v>
      </c>
      <c r="AF969">
        <f t="shared" si="216"/>
        <v>-2.1610499999999998E-6</v>
      </c>
      <c r="AG969">
        <f t="shared" si="217"/>
        <v>-1.4686000000000001E-9</v>
      </c>
      <c r="AH969">
        <f t="shared" si="218"/>
        <v>-7.4851500000000007E-13</v>
      </c>
      <c r="AI969">
        <f t="shared" si="219"/>
        <v>-3.3911999999999998E-16</v>
      </c>
      <c r="AJ969">
        <f t="shared" si="220"/>
        <v>-1.4403249999999999E-19</v>
      </c>
      <c r="AK969">
        <f t="shared" si="221"/>
        <v>-5.8727999999999994E-23</v>
      </c>
      <c r="AM969">
        <f t="shared" si="222"/>
        <v>0.98693778046693326</v>
      </c>
      <c r="AN969">
        <f t="shared" si="223"/>
        <v>0.99999978755781727</v>
      </c>
      <c r="AO969">
        <f>IF(AN969&lt;=1.000004,AM969,-10)</f>
        <v>0.98693778046693326</v>
      </c>
      <c r="AP969">
        <f t="shared" si="224"/>
        <v>0.98693778046693326</v>
      </c>
      <c r="AQ969">
        <f>IF(M969=1,AO969,AO969*0.2)</f>
        <v>0.98693778046693326</v>
      </c>
    </row>
    <row r="970" spans="1:43" x14ac:dyDescent="0.25">
      <c r="A970">
        <v>969</v>
      </c>
      <c r="B970" s="3">
        <v>3.9157999999999999E-11</v>
      </c>
      <c r="C970" s="3">
        <v>1.1524E-7</v>
      </c>
      <c r="D970" s="3">
        <v>3.3916000000000003E-4</v>
      </c>
      <c r="E970" s="3">
        <v>0.99814999999999998</v>
      </c>
      <c r="F970" s="3">
        <v>1.5073E-3</v>
      </c>
      <c r="G970" s="3">
        <v>5.1216999999999996E-7</v>
      </c>
      <c r="H970" s="3">
        <v>1.7402999999999999E-10</v>
      </c>
      <c r="I970" s="3">
        <v>5.9132999999999999E-14</v>
      </c>
      <c r="J970" s="3">
        <v>2.0092999999999999E-17</v>
      </c>
      <c r="K970" s="3">
        <v>6.8272000000000003E-21</v>
      </c>
      <c r="L970" s="3">
        <v>2.3197999999999999E-24</v>
      </c>
      <c r="M970">
        <v>1</v>
      </c>
      <c r="N970" s="1">
        <v>-1</v>
      </c>
      <c r="O970" s="1">
        <v>-0.5</v>
      </c>
      <c r="P970" s="1">
        <v>0</v>
      </c>
      <c r="Q970" s="1">
        <v>1</v>
      </c>
      <c r="R970" s="1">
        <v>0</v>
      </c>
      <c r="S970" s="1">
        <v>-0.5</v>
      </c>
      <c r="T970" s="1">
        <v>-1</v>
      </c>
      <c r="U970" s="1">
        <v>-1.5</v>
      </c>
      <c r="V970" s="1">
        <v>-2</v>
      </c>
      <c r="W970" s="1">
        <v>-2.5</v>
      </c>
      <c r="X970" s="1">
        <v>-3</v>
      </c>
      <c r="Y970">
        <v>3</v>
      </c>
      <c r="AA970">
        <f t="shared" si="211"/>
        <v>-3.9157999999999999E-11</v>
      </c>
      <c r="AB970">
        <f t="shared" si="212"/>
        <v>-5.7620000000000002E-8</v>
      </c>
      <c r="AC970">
        <f t="shared" si="213"/>
        <v>0</v>
      </c>
      <c r="AD970">
        <f t="shared" si="214"/>
        <v>0.99814999999999998</v>
      </c>
      <c r="AE970">
        <f t="shared" si="215"/>
        <v>0</v>
      </c>
      <c r="AF970">
        <f t="shared" si="216"/>
        <v>-2.5608499999999998E-7</v>
      </c>
      <c r="AG970">
        <f t="shared" si="217"/>
        <v>-1.7402999999999999E-10</v>
      </c>
      <c r="AH970">
        <f t="shared" si="218"/>
        <v>-8.8699500000000005E-14</v>
      </c>
      <c r="AI970">
        <f t="shared" si="219"/>
        <v>-4.0185999999999999E-17</v>
      </c>
      <c r="AJ970">
        <f t="shared" si="220"/>
        <v>-1.7068E-20</v>
      </c>
      <c r="AK970">
        <f t="shared" si="221"/>
        <v>-6.9593999999999996E-24</v>
      </c>
      <c r="AM970">
        <f t="shared" si="222"/>
        <v>0.99814968608172328</v>
      </c>
      <c r="AN970">
        <f t="shared" si="223"/>
        <v>0.99999708762324713</v>
      </c>
      <c r="AO970">
        <f>IF(AN970&lt;=1.000004,AM970,-10)</f>
        <v>0.99814968608172328</v>
      </c>
      <c r="AP970">
        <f t="shared" si="224"/>
        <v>0.99814968608172328</v>
      </c>
      <c r="AQ970">
        <f>IF(M970=1,AO970,AO970*0.2)</f>
        <v>0.99814968608172328</v>
      </c>
    </row>
    <row r="971" spans="1:43" x14ac:dyDescent="0.25">
      <c r="A971">
        <v>970</v>
      </c>
      <c r="B971" s="3">
        <v>3.8881000000000001E-11</v>
      </c>
      <c r="C971" s="3">
        <v>1.1443E-7</v>
      </c>
      <c r="D971" s="3">
        <v>3.3677000000000002E-4</v>
      </c>
      <c r="E971" s="3">
        <v>0.99111000000000005</v>
      </c>
      <c r="F971" s="3">
        <v>8.5512000000000001E-3</v>
      </c>
      <c r="G971" s="3">
        <v>2.9056000000000002E-6</v>
      </c>
      <c r="H971" s="3">
        <v>9.8727999999999992E-10</v>
      </c>
      <c r="I971" s="3">
        <v>3.3546000000000002E-13</v>
      </c>
      <c r="J971" s="3">
        <v>1.1399E-16</v>
      </c>
      <c r="K971" s="3">
        <v>3.8730999999999999E-20</v>
      </c>
      <c r="L971" s="3">
        <v>1.3159999999999999E-23</v>
      </c>
      <c r="M971">
        <v>1</v>
      </c>
      <c r="N971" s="2">
        <v>-1</v>
      </c>
      <c r="O971" s="2">
        <v>-0.5</v>
      </c>
      <c r="P971" s="2">
        <v>0</v>
      </c>
      <c r="Q971" s="2">
        <v>1</v>
      </c>
      <c r="R971" s="2">
        <v>0</v>
      </c>
      <c r="S971" s="2">
        <v>-0.5</v>
      </c>
      <c r="T971" s="2">
        <v>-1</v>
      </c>
      <c r="U971" s="2">
        <v>-1.5</v>
      </c>
      <c r="V971" s="2">
        <v>-2</v>
      </c>
      <c r="W971" s="2">
        <v>-2.5</v>
      </c>
      <c r="X971" s="2">
        <v>-3</v>
      </c>
      <c r="Y971">
        <v>3</v>
      </c>
      <c r="AA971">
        <f t="shared" si="211"/>
        <v>-3.8881000000000001E-11</v>
      </c>
      <c r="AB971">
        <f t="shared" si="212"/>
        <v>-5.7215E-8</v>
      </c>
      <c r="AC971">
        <f t="shared" si="213"/>
        <v>0</v>
      </c>
      <c r="AD971">
        <f t="shared" si="214"/>
        <v>0.99111000000000005</v>
      </c>
      <c r="AE971">
        <f t="shared" si="215"/>
        <v>0</v>
      </c>
      <c r="AF971">
        <f t="shared" si="216"/>
        <v>-1.4528000000000001E-6</v>
      </c>
      <c r="AG971">
        <f t="shared" si="217"/>
        <v>-9.8727999999999992E-10</v>
      </c>
      <c r="AH971">
        <f t="shared" si="218"/>
        <v>-5.0319E-13</v>
      </c>
      <c r="AI971">
        <f t="shared" si="219"/>
        <v>-2.2798000000000001E-16</v>
      </c>
      <c r="AJ971">
        <f t="shared" si="220"/>
        <v>-9.6827499999999996E-20</v>
      </c>
      <c r="AK971">
        <f t="shared" si="221"/>
        <v>-3.9479999999999998E-23</v>
      </c>
      <c r="AM971">
        <f t="shared" si="222"/>
        <v>0.9911084889583357</v>
      </c>
      <c r="AN971">
        <f t="shared" si="223"/>
        <v>1.0000009910564969</v>
      </c>
      <c r="AO971">
        <f>IF(AN971&lt;=1.000004,AM971,-10)</f>
        <v>0.9911084889583357</v>
      </c>
      <c r="AP971">
        <f t="shared" si="224"/>
        <v>0.9911084889583357</v>
      </c>
      <c r="AQ971">
        <f>IF(M971=1,AO971,AO971*0.2)</f>
        <v>0.9911084889583357</v>
      </c>
    </row>
    <row r="972" spans="1:43" x14ac:dyDescent="0.25">
      <c r="A972">
        <v>971</v>
      </c>
      <c r="B972" s="3">
        <v>3.9154999999999999E-11</v>
      </c>
      <c r="C972" s="3">
        <v>1.1524E-7</v>
      </c>
      <c r="D972" s="3">
        <v>3.3913999999999998E-4</v>
      </c>
      <c r="E972" s="3">
        <v>0.99809999999999999</v>
      </c>
      <c r="F972" s="3">
        <v>1.5625000000000001E-3</v>
      </c>
      <c r="G972" s="3">
        <v>5.3089999999999997E-7</v>
      </c>
      <c r="H972" s="3">
        <v>1.8039000000000001E-10</v>
      </c>
      <c r="I972" s="3">
        <v>6.1295000000000005E-14</v>
      </c>
      <c r="J972" s="3">
        <v>2.0826999999999999E-17</v>
      </c>
      <c r="K972" s="3">
        <v>7.0767999999999995E-21</v>
      </c>
      <c r="L972" s="3">
        <v>2.4046E-24</v>
      </c>
      <c r="M972">
        <v>1</v>
      </c>
      <c r="N972" s="1">
        <v>-1</v>
      </c>
      <c r="O972" s="1">
        <v>-0.5</v>
      </c>
      <c r="P972" s="1">
        <v>0</v>
      </c>
      <c r="Q972" s="1">
        <v>1</v>
      </c>
      <c r="R972" s="1">
        <v>0</v>
      </c>
      <c r="S972" s="1">
        <v>-0.5</v>
      </c>
      <c r="T972" s="1">
        <v>-1</v>
      </c>
      <c r="U972" s="1">
        <v>-1.5</v>
      </c>
      <c r="V972" s="1">
        <v>-2</v>
      </c>
      <c r="W972" s="1">
        <v>-2.5</v>
      </c>
      <c r="X972" s="1">
        <v>-3</v>
      </c>
      <c r="Y972">
        <v>3</v>
      </c>
      <c r="AA972">
        <f t="shared" si="211"/>
        <v>-3.9154999999999999E-11</v>
      </c>
      <c r="AB972">
        <f t="shared" si="212"/>
        <v>-5.7620000000000002E-8</v>
      </c>
      <c r="AC972">
        <f t="shared" si="213"/>
        <v>0</v>
      </c>
      <c r="AD972">
        <f t="shared" si="214"/>
        <v>0.99809999999999999</v>
      </c>
      <c r="AE972">
        <f t="shared" si="215"/>
        <v>0</v>
      </c>
      <c r="AF972">
        <f t="shared" si="216"/>
        <v>-2.6544999999999998E-7</v>
      </c>
      <c r="AG972">
        <f t="shared" si="217"/>
        <v>-1.8039000000000001E-10</v>
      </c>
      <c r="AH972">
        <f t="shared" si="218"/>
        <v>-9.1942500000000014E-14</v>
      </c>
      <c r="AI972">
        <f t="shared" si="219"/>
        <v>-4.1653999999999997E-17</v>
      </c>
      <c r="AJ972">
        <f t="shared" si="220"/>
        <v>-1.7691999999999997E-20</v>
      </c>
      <c r="AK972">
        <f t="shared" si="221"/>
        <v>-7.2138000000000003E-24</v>
      </c>
      <c r="AM972">
        <f t="shared" si="222"/>
        <v>0.99809967671036304</v>
      </c>
      <c r="AN972">
        <f t="shared" si="223"/>
        <v>1.0000022863596061</v>
      </c>
      <c r="AO972">
        <f>IF(AN972&lt;=1.000004,AM972,-10)</f>
        <v>0.99809967671036304</v>
      </c>
      <c r="AP972">
        <f t="shared" si="224"/>
        <v>0.99809967671036304</v>
      </c>
      <c r="AQ972">
        <f>IF(M972=1,AO972,AO972*0.2)</f>
        <v>0.99809967671036304</v>
      </c>
    </row>
    <row r="973" spans="1:43" x14ac:dyDescent="0.25">
      <c r="A973">
        <v>972</v>
      </c>
      <c r="B973" s="3">
        <v>3.8613999999999998E-11</v>
      </c>
      <c r="C973" s="3">
        <v>1.1364E-7</v>
      </c>
      <c r="D973" s="3">
        <v>3.3445000000000003E-4</v>
      </c>
      <c r="E973" s="3">
        <v>0.98429</v>
      </c>
      <c r="F973" s="3">
        <v>1.5368E-2</v>
      </c>
      <c r="G973" s="3">
        <v>5.2218999999999999E-6</v>
      </c>
      <c r="H973" s="3">
        <v>1.7743E-9</v>
      </c>
      <c r="I973" s="3">
        <v>6.0288999999999997E-13</v>
      </c>
      <c r="J973" s="3">
        <v>2.0484999999999999E-16</v>
      </c>
      <c r="K973" s="3">
        <v>6.9607000000000001E-20</v>
      </c>
      <c r="L973" s="3">
        <v>2.3651000000000001E-23</v>
      </c>
      <c r="M973">
        <v>1</v>
      </c>
      <c r="N973" s="2">
        <v>-1</v>
      </c>
      <c r="O973" s="2">
        <v>-0.5</v>
      </c>
      <c r="P973" s="2">
        <v>0</v>
      </c>
      <c r="Q973" s="2">
        <v>1</v>
      </c>
      <c r="R973" s="2">
        <v>0</v>
      </c>
      <c r="S973" s="2">
        <v>-0.5</v>
      </c>
      <c r="T973" s="2">
        <v>-1</v>
      </c>
      <c r="U973" s="2">
        <v>-1.5</v>
      </c>
      <c r="V973" s="2">
        <v>-2</v>
      </c>
      <c r="W973" s="2">
        <v>-2.5</v>
      </c>
      <c r="X973" s="2">
        <v>-3</v>
      </c>
      <c r="Y973">
        <v>3</v>
      </c>
      <c r="AA973">
        <f t="shared" si="211"/>
        <v>-3.8613999999999998E-11</v>
      </c>
      <c r="AB973">
        <f t="shared" si="212"/>
        <v>-5.6820000000000002E-8</v>
      </c>
      <c r="AC973">
        <f t="shared" si="213"/>
        <v>0</v>
      </c>
      <c r="AD973">
        <f t="shared" si="214"/>
        <v>0.98429</v>
      </c>
      <c r="AE973">
        <f t="shared" si="215"/>
        <v>0</v>
      </c>
      <c r="AF973">
        <f t="shared" si="216"/>
        <v>-2.61095E-6</v>
      </c>
      <c r="AG973">
        <f t="shared" si="217"/>
        <v>-1.7743E-9</v>
      </c>
      <c r="AH973">
        <f t="shared" si="218"/>
        <v>-9.043349999999999E-13</v>
      </c>
      <c r="AI973">
        <f t="shared" si="219"/>
        <v>-4.0969999999999998E-16</v>
      </c>
      <c r="AJ973">
        <f t="shared" si="220"/>
        <v>-1.740175E-19</v>
      </c>
      <c r="AK973">
        <f t="shared" si="221"/>
        <v>-7.0953000000000004E-23</v>
      </c>
      <c r="AM973">
        <f t="shared" si="222"/>
        <v>0.98428733041618111</v>
      </c>
      <c r="AN973">
        <f t="shared" si="223"/>
        <v>0.99999778735351708</v>
      </c>
      <c r="AO973">
        <f>IF(AN973&lt;=1.000004,AM973,-10)</f>
        <v>0.98428733041618111</v>
      </c>
      <c r="AP973">
        <f t="shared" si="224"/>
        <v>0.98428733041618111</v>
      </c>
      <c r="AQ973">
        <f>IF(M973=1,AO973,AO973*0.2)</f>
        <v>0.98428733041618111</v>
      </c>
    </row>
    <row r="974" spans="1:43" x14ac:dyDescent="0.25">
      <c r="A974">
        <v>973</v>
      </c>
      <c r="B974" s="3">
        <v>6.0772E-12</v>
      </c>
      <c r="C974" s="3">
        <v>1.7885000000000001E-8</v>
      </c>
      <c r="D974" s="3">
        <v>5.2636999999999998E-5</v>
      </c>
      <c r="E974" s="3">
        <v>0.15490999999999999</v>
      </c>
      <c r="F974" s="3">
        <v>0.84475</v>
      </c>
      <c r="G974" s="3">
        <v>2.8703000000000002E-4</v>
      </c>
      <c r="H974" s="3">
        <v>9.753E-8</v>
      </c>
      <c r="I974" s="3">
        <v>3.3138999999999999E-11</v>
      </c>
      <c r="J974" s="3">
        <v>1.1260000000000001E-14</v>
      </c>
      <c r="K974" s="3">
        <v>3.8261E-18</v>
      </c>
      <c r="L974" s="3">
        <v>1.3001000000000001E-21</v>
      </c>
      <c r="M974">
        <v>1</v>
      </c>
      <c r="N974" s="1">
        <v>-1</v>
      </c>
      <c r="O974" s="1">
        <v>-0.5</v>
      </c>
      <c r="P974" s="1">
        <v>0</v>
      </c>
      <c r="Q974" s="1">
        <v>1</v>
      </c>
      <c r="R974" s="1">
        <v>0</v>
      </c>
      <c r="S974" s="1">
        <v>-0.5</v>
      </c>
      <c r="T974" s="1">
        <v>-1</v>
      </c>
      <c r="U974" s="1">
        <v>-1.5</v>
      </c>
      <c r="V974" s="1">
        <v>-2</v>
      </c>
      <c r="W974" s="1">
        <v>-2.5</v>
      </c>
      <c r="X974" s="1">
        <v>-3</v>
      </c>
      <c r="Y974">
        <v>3</v>
      </c>
      <c r="AA974">
        <f t="shared" si="211"/>
        <v>-6.0772E-12</v>
      </c>
      <c r="AB974">
        <f t="shared" si="212"/>
        <v>-8.9425000000000005E-9</v>
      </c>
      <c r="AC974">
        <f t="shared" si="213"/>
        <v>0</v>
      </c>
      <c r="AD974">
        <f t="shared" si="214"/>
        <v>0.15490999999999999</v>
      </c>
      <c r="AE974">
        <f t="shared" si="215"/>
        <v>0</v>
      </c>
      <c r="AF974">
        <f t="shared" si="216"/>
        <v>-1.4351500000000001E-4</v>
      </c>
      <c r="AG974">
        <f t="shared" si="217"/>
        <v>-9.753E-8</v>
      </c>
      <c r="AH974">
        <f t="shared" si="218"/>
        <v>-4.9708500000000002E-11</v>
      </c>
      <c r="AI974">
        <f t="shared" si="219"/>
        <v>-2.2520000000000001E-14</v>
      </c>
      <c r="AJ974">
        <f t="shared" si="220"/>
        <v>-9.5652499999999992E-18</v>
      </c>
      <c r="AK974">
        <f t="shared" si="221"/>
        <v>-3.9003000000000005E-21</v>
      </c>
      <c r="AM974">
        <f t="shared" si="222"/>
        <v>0.15476637847169178</v>
      </c>
      <c r="AN974">
        <f t="shared" si="223"/>
        <v>0.99999978245422738</v>
      </c>
      <c r="AO974">
        <f>IF(AN974&lt;=1.000004,AM974,-10)</f>
        <v>0.15476637847169178</v>
      </c>
      <c r="AP974">
        <f t="shared" si="224"/>
        <v>0.15476637847169178</v>
      </c>
      <c r="AQ974">
        <f>IF(M974=1,AO974,AO974*0.2)</f>
        <v>0.15476637847169178</v>
      </c>
    </row>
    <row r="975" spans="1:43" x14ac:dyDescent="0.25">
      <c r="A975">
        <v>974</v>
      </c>
      <c r="B975" s="3">
        <v>3.9195E-11</v>
      </c>
      <c r="C975" s="3">
        <v>1.1535E-7</v>
      </c>
      <c r="D975" s="3">
        <v>3.3948000000000002E-4</v>
      </c>
      <c r="E975" s="3">
        <v>0.99909999999999999</v>
      </c>
      <c r="F975" s="3">
        <v>5.6136000000000001E-4</v>
      </c>
      <c r="G975" s="3">
        <v>1.9074E-7</v>
      </c>
      <c r="H975" s="3">
        <v>6.4811999999999998E-11</v>
      </c>
      <c r="I975" s="3">
        <v>2.2022E-14</v>
      </c>
      <c r="J975" s="3">
        <v>7.4829000000000005E-18</v>
      </c>
      <c r="K975" s="3">
        <v>2.5425999999999999E-21</v>
      </c>
      <c r="L975" s="3">
        <v>8.6393000000000002E-25</v>
      </c>
      <c r="M975">
        <v>1</v>
      </c>
      <c r="N975" s="2">
        <v>-1</v>
      </c>
      <c r="O975" s="2">
        <v>-0.5</v>
      </c>
      <c r="P975" s="2">
        <v>0</v>
      </c>
      <c r="Q975" s="2">
        <v>1</v>
      </c>
      <c r="R975" s="2">
        <v>0</v>
      </c>
      <c r="S975" s="2">
        <v>-0.5</v>
      </c>
      <c r="T975" s="2">
        <v>-1</v>
      </c>
      <c r="U975" s="2">
        <v>-1.5</v>
      </c>
      <c r="V975" s="2">
        <v>-2</v>
      </c>
      <c r="W975" s="2">
        <v>-2.5</v>
      </c>
      <c r="X975" s="2">
        <v>-3</v>
      </c>
      <c r="Y975">
        <v>3</v>
      </c>
      <c r="AA975">
        <f t="shared" si="211"/>
        <v>-3.9195E-11</v>
      </c>
      <c r="AB975">
        <f t="shared" si="212"/>
        <v>-5.7674999999999999E-8</v>
      </c>
      <c r="AC975">
        <f t="shared" si="213"/>
        <v>0</v>
      </c>
      <c r="AD975">
        <f t="shared" si="214"/>
        <v>0.99909999999999999</v>
      </c>
      <c r="AE975">
        <f t="shared" si="215"/>
        <v>0</v>
      </c>
      <c r="AF975">
        <f t="shared" si="216"/>
        <v>-9.537E-8</v>
      </c>
      <c r="AG975">
        <f t="shared" si="217"/>
        <v>-6.4811999999999998E-11</v>
      </c>
      <c r="AH975">
        <f t="shared" si="218"/>
        <v>-3.3033000000000002E-14</v>
      </c>
      <c r="AI975">
        <f t="shared" si="219"/>
        <v>-1.4965800000000001E-17</v>
      </c>
      <c r="AJ975">
        <f t="shared" si="220"/>
        <v>-6.3565000000000002E-21</v>
      </c>
      <c r="AK975">
        <f t="shared" si="221"/>
        <v>-2.5917900000000001E-24</v>
      </c>
      <c r="AM975">
        <f t="shared" si="222"/>
        <v>0.99909984685095987</v>
      </c>
      <c r="AN975">
        <f t="shared" si="223"/>
        <v>1.000001146194029</v>
      </c>
      <c r="AO975">
        <f>IF(AN975&lt;=1.000004,AM975,-10)</f>
        <v>0.99909984685095987</v>
      </c>
      <c r="AP975">
        <f t="shared" si="224"/>
        <v>0.99909984685095987</v>
      </c>
      <c r="AQ975">
        <f>IF(M975=1,AO975,AO975*0.2)</f>
        <v>0.99909984685095987</v>
      </c>
    </row>
    <row r="976" spans="1:43" x14ac:dyDescent="0.25">
      <c r="A976">
        <v>975</v>
      </c>
      <c r="B976" s="3">
        <v>3.9129999999999998E-11</v>
      </c>
      <c r="C976" s="3">
        <v>1.1515999999999999E-7</v>
      </c>
      <c r="D976" s="3">
        <v>3.3891999999999999E-4</v>
      </c>
      <c r="E976" s="3">
        <v>0.99746000000000001</v>
      </c>
      <c r="F976" s="3">
        <v>2.2039E-3</v>
      </c>
      <c r="G976" s="3">
        <v>7.4885000000000004E-7</v>
      </c>
      <c r="H976" s="3">
        <v>2.5444999999999998E-10</v>
      </c>
      <c r="I976" s="3">
        <v>8.6458999999999995E-14</v>
      </c>
      <c r="J976" s="3">
        <v>2.9377E-17</v>
      </c>
      <c r="K976" s="3">
        <v>9.9820999999999994E-21</v>
      </c>
      <c r="L976" s="3">
        <v>3.3917999999999998E-24</v>
      </c>
      <c r="M976">
        <v>1</v>
      </c>
      <c r="N976" s="1">
        <v>-1</v>
      </c>
      <c r="O976" s="1">
        <v>-0.5</v>
      </c>
      <c r="P976" s="1">
        <v>0</v>
      </c>
      <c r="Q976" s="1">
        <v>1</v>
      </c>
      <c r="R976" s="1">
        <v>0</v>
      </c>
      <c r="S976" s="1">
        <v>-0.5</v>
      </c>
      <c r="T976" s="1">
        <v>-1</v>
      </c>
      <c r="U976" s="1">
        <v>-1.5</v>
      </c>
      <c r="V976" s="1">
        <v>-2</v>
      </c>
      <c r="W976" s="1">
        <v>-2.5</v>
      </c>
      <c r="X976" s="1">
        <v>-3</v>
      </c>
      <c r="Y976">
        <v>3</v>
      </c>
      <c r="AA976">
        <f t="shared" si="211"/>
        <v>-3.9129999999999998E-11</v>
      </c>
      <c r="AB976">
        <f t="shared" si="212"/>
        <v>-5.7579999999999997E-8</v>
      </c>
      <c r="AC976">
        <f t="shared" si="213"/>
        <v>0</v>
      </c>
      <c r="AD976">
        <f t="shared" si="214"/>
        <v>0.99746000000000001</v>
      </c>
      <c r="AE976">
        <f t="shared" si="215"/>
        <v>0</v>
      </c>
      <c r="AF976">
        <f t="shared" si="216"/>
        <v>-3.7442500000000002E-7</v>
      </c>
      <c r="AG976">
        <f t="shared" si="217"/>
        <v>-2.5444999999999998E-10</v>
      </c>
      <c r="AH976">
        <f t="shared" si="218"/>
        <v>-1.2968849999999999E-13</v>
      </c>
      <c r="AI976">
        <f t="shared" si="219"/>
        <v>-5.8754E-17</v>
      </c>
      <c r="AJ976">
        <f t="shared" si="220"/>
        <v>-2.4955249999999999E-20</v>
      </c>
      <c r="AK976">
        <f t="shared" si="221"/>
        <v>-1.0175399999999999E-23</v>
      </c>
      <c r="AM976">
        <f t="shared" si="222"/>
        <v>0.99745956770129018</v>
      </c>
      <c r="AN976">
        <f t="shared" si="223"/>
        <v>1.0000036843036664</v>
      </c>
      <c r="AO976">
        <f>IF(AN976&lt;=1.000004,AM976,-10)</f>
        <v>0.99745956770129018</v>
      </c>
      <c r="AP976">
        <f t="shared" si="224"/>
        <v>0.99745956770129018</v>
      </c>
      <c r="AQ976">
        <f>IF(M976=1,AO976,AO976*0.2)</f>
        <v>0.99745956770129018</v>
      </c>
    </row>
    <row r="977" spans="1:43" x14ac:dyDescent="0.25">
      <c r="A977">
        <v>976</v>
      </c>
      <c r="B977" s="3">
        <v>6.0860999999999997E-13</v>
      </c>
      <c r="C977" s="3">
        <v>1.7912E-9</v>
      </c>
      <c r="D977" s="3">
        <v>5.2714E-6</v>
      </c>
      <c r="E977" s="3">
        <v>1.5514E-2</v>
      </c>
      <c r="F977" s="3">
        <v>0.98414999999999997</v>
      </c>
      <c r="G977" s="3">
        <v>3.344E-4</v>
      </c>
      <c r="H977" s="3">
        <v>1.1361999999999999E-7</v>
      </c>
      <c r="I977" s="3">
        <v>3.8607999999999999E-11</v>
      </c>
      <c r="J977" s="3">
        <v>1.3119E-14</v>
      </c>
      <c r="K977" s="3">
        <v>4.4575000000000004E-18</v>
      </c>
      <c r="L977" s="3">
        <v>1.5145999999999999E-21</v>
      </c>
      <c r="M977">
        <v>1</v>
      </c>
      <c r="N977" s="2">
        <v>-1</v>
      </c>
      <c r="O977" s="2">
        <v>-0.5</v>
      </c>
      <c r="P977" s="2">
        <v>0</v>
      </c>
      <c r="Q977" s="2">
        <v>1</v>
      </c>
      <c r="R977" s="2">
        <v>0</v>
      </c>
      <c r="S977" s="2">
        <v>-0.5</v>
      </c>
      <c r="T977" s="2">
        <v>-1</v>
      </c>
      <c r="U977" s="2">
        <v>-1.5</v>
      </c>
      <c r="V977" s="2">
        <v>-2</v>
      </c>
      <c r="W977" s="2">
        <v>-2.5</v>
      </c>
      <c r="X977" s="2">
        <v>-3</v>
      </c>
      <c r="Y977">
        <v>3</v>
      </c>
      <c r="AA977">
        <f t="shared" si="211"/>
        <v>-6.0860999999999997E-13</v>
      </c>
      <c r="AB977">
        <f t="shared" si="212"/>
        <v>-8.9559999999999999E-10</v>
      </c>
      <c r="AC977">
        <f t="shared" si="213"/>
        <v>0</v>
      </c>
      <c r="AD977">
        <f t="shared" si="214"/>
        <v>1.5514E-2</v>
      </c>
      <c r="AE977">
        <f t="shared" si="215"/>
        <v>0</v>
      </c>
      <c r="AF977">
        <f t="shared" si="216"/>
        <v>-1.672E-4</v>
      </c>
      <c r="AG977">
        <f t="shared" si="217"/>
        <v>-1.1361999999999999E-7</v>
      </c>
      <c r="AH977">
        <f t="shared" si="218"/>
        <v>-5.7912000000000001E-11</v>
      </c>
      <c r="AI977">
        <f t="shared" si="219"/>
        <v>-2.6238000000000001E-14</v>
      </c>
      <c r="AJ977">
        <f t="shared" si="220"/>
        <v>-1.1143750000000001E-17</v>
      </c>
      <c r="AK977">
        <f t="shared" si="221"/>
        <v>-4.5437999999999994E-21</v>
      </c>
      <c r="AM977">
        <f t="shared" si="222"/>
        <v>1.5346685425853141E-2</v>
      </c>
      <c r="AN977">
        <f t="shared" si="223"/>
        <v>1.0000037868504297</v>
      </c>
      <c r="AO977">
        <f>IF(AN977&lt;=1.000004,AM977,-10)</f>
        <v>1.5346685425853141E-2</v>
      </c>
      <c r="AP977">
        <f t="shared" si="224"/>
        <v>1.5346685425853141E-2</v>
      </c>
      <c r="AQ977">
        <f>IF(M977=1,AO977,AO977*0.2)</f>
        <v>1.5346685425853141E-2</v>
      </c>
    </row>
    <row r="978" spans="1:43" x14ac:dyDescent="0.25">
      <c r="A978">
        <v>977</v>
      </c>
      <c r="B978" s="3">
        <v>5.3420999999999997E-11</v>
      </c>
      <c r="C978" s="3">
        <v>1.5722E-7</v>
      </c>
      <c r="D978" s="3">
        <v>4.6270000000000003E-4</v>
      </c>
      <c r="E978" s="3">
        <v>0.99919999999999998</v>
      </c>
      <c r="F978" s="3">
        <v>3.3951000000000001E-4</v>
      </c>
      <c r="G978" s="3">
        <v>1.1536E-7</v>
      </c>
      <c r="H978" s="3">
        <v>3.9199000000000002E-11</v>
      </c>
      <c r="I978" s="3">
        <v>1.3319E-14</v>
      </c>
      <c r="J978" s="3">
        <v>4.5256999999999997E-18</v>
      </c>
      <c r="K978" s="3">
        <v>1.5378000000000001E-21</v>
      </c>
      <c r="L978" s="3">
        <v>5.2251000000000002E-25</v>
      </c>
      <c r="M978">
        <v>1</v>
      </c>
      <c r="N978" s="1">
        <v>-1</v>
      </c>
      <c r="O978" s="1">
        <v>-0.5</v>
      </c>
      <c r="P978" s="1">
        <v>0</v>
      </c>
      <c r="Q978" s="1">
        <v>1</v>
      </c>
      <c r="R978" s="1">
        <v>0</v>
      </c>
      <c r="S978" s="1">
        <v>-0.5</v>
      </c>
      <c r="T978" s="1">
        <v>-1</v>
      </c>
      <c r="U978" s="1">
        <v>-1.5</v>
      </c>
      <c r="V978" s="1">
        <v>-2</v>
      </c>
      <c r="W978" s="1">
        <v>-2.5</v>
      </c>
      <c r="X978" s="1">
        <v>-3</v>
      </c>
      <c r="Y978">
        <v>3</v>
      </c>
      <c r="AA978">
        <f t="shared" si="211"/>
        <v>-5.3420999999999997E-11</v>
      </c>
      <c r="AB978">
        <f t="shared" si="212"/>
        <v>-7.861E-8</v>
      </c>
      <c r="AC978">
        <f t="shared" si="213"/>
        <v>0</v>
      </c>
      <c r="AD978">
        <f t="shared" si="214"/>
        <v>0.99919999999999998</v>
      </c>
      <c r="AE978">
        <f t="shared" si="215"/>
        <v>0</v>
      </c>
      <c r="AF978">
        <f t="shared" si="216"/>
        <v>-5.7679999999999998E-8</v>
      </c>
      <c r="AG978">
        <f t="shared" si="217"/>
        <v>-3.9199000000000002E-11</v>
      </c>
      <c r="AH978">
        <f t="shared" si="218"/>
        <v>-1.9978499999999999E-14</v>
      </c>
      <c r="AI978">
        <f t="shared" si="219"/>
        <v>-9.0513999999999995E-18</v>
      </c>
      <c r="AJ978">
        <f t="shared" si="220"/>
        <v>-3.8444999999999999E-21</v>
      </c>
      <c r="AK978">
        <f t="shared" si="221"/>
        <v>-1.5675300000000001E-24</v>
      </c>
      <c r="AM978">
        <f t="shared" si="222"/>
        <v>0.99919986361736002</v>
      </c>
      <c r="AN978">
        <f t="shared" si="223"/>
        <v>1.0000024826726335</v>
      </c>
      <c r="AO978">
        <f>IF(AN978&lt;=1.000004,AM978,-10)</f>
        <v>0.99919986361736002</v>
      </c>
      <c r="AP978">
        <f t="shared" si="224"/>
        <v>0.99919986361736002</v>
      </c>
      <c r="AQ978">
        <f>IF(M978=1,AO978,AO978*0.2)</f>
        <v>0.99919986361736002</v>
      </c>
    </row>
    <row r="979" spans="1:43" x14ac:dyDescent="0.25">
      <c r="A979">
        <v>978</v>
      </c>
      <c r="B979" s="3">
        <v>3.9165000000000001E-11</v>
      </c>
      <c r="C979" s="3">
        <v>1.1526E-7</v>
      </c>
      <c r="D979" s="3">
        <v>3.3921999999999999E-4</v>
      </c>
      <c r="E979" s="3">
        <v>0.99834000000000001</v>
      </c>
      <c r="F979" s="3">
        <v>1.3209999999999999E-3</v>
      </c>
      <c r="G979" s="3">
        <v>4.4885E-7</v>
      </c>
      <c r="H979" s="3">
        <v>1.5251E-10</v>
      </c>
      <c r="I979" s="3">
        <v>5.1822E-14</v>
      </c>
      <c r="J979" s="3">
        <v>1.7608000000000001E-17</v>
      </c>
      <c r="K979" s="3">
        <v>5.9830999999999999E-21</v>
      </c>
      <c r="L979" s="3">
        <v>2.0329999999999999E-24</v>
      </c>
      <c r="M979">
        <v>1</v>
      </c>
      <c r="N979" s="2">
        <v>-1</v>
      </c>
      <c r="O979" s="2">
        <v>-0.5</v>
      </c>
      <c r="P979" s="2">
        <v>0</v>
      </c>
      <c r="Q979" s="2">
        <v>1</v>
      </c>
      <c r="R979" s="2">
        <v>0</v>
      </c>
      <c r="S979" s="2">
        <v>-0.5</v>
      </c>
      <c r="T979" s="2">
        <v>-1</v>
      </c>
      <c r="U979" s="2">
        <v>-1.5</v>
      </c>
      <c r="V979" s="2">
        <v>-2</v>
      </c>
      <c r="W979" s="2">
        <v>-2.5</v>
      </c>
      <c r="X979" s="2">
        <v>-3</v>
      </c>
      <c r="Y979">
        <v>3</v>
      </c>
      <c r="AA979">
        <f t="shared" si="211"/>
        <v>-3.9165000000000001E-11</v>
      </c>
      <c r="AB979">
        <f t="shared" si="212"/>
        <v>-5.7630000000000001E-8</v>
      </c>
      <c r="AC979">
        <f t="shared" si="213"/>
        <v>0</v>
      </c>
      <c r="AD979">
        <f t="shared" si="214"/>
        <v>0.99834000000000001</v>
      </c>
      <c r="AE979">
        <f t="shared" si="215"/>
        <v>0</v>
      </c>
      <c r="AF979">
        <f t="shared" si="216"/>
        <v>-2.24425E-7</v>
      </c>
      <c r="AG979">
        <f t="shared" si="217"/>
        <v>-1.5251E-10</v>
      </c>
      <c r="AH979">
        <f t="shared" si="218"/>
        <v>-7.7733000000000003E-14</v>
      </c>
      <c r="AI979">
        <f t="shared" si="219"/>
        <v>-3.5216000000000001E-17</v>
      </c>
      <c r="AJ979">
        <f t="shared" si="220"/>
        <v>-1.4957749999999999E-20</v>
      </c>
      <c r="AK979">
        <f t="shared" si="221"/>
        <v>-6.0989999999999994E-24</v>
      </c>
      <c r="AM979">
        <f t="shared" si="222"/>
        <v>0.99833971775324726</v>
      </c>
      <c r="AN979">
        <f t="shared" si="223"/>
        <v>1.0000007843017267</v>
      </c>
      <c r="AO979">
        <f>IF(AN979&lt;=1.000004,AM979,-10)</f>
        <v>0.99833971775324726</v>
      </c>
      <c r="AP979">
        <f t="shared" si="224"/>
        <v>0.99833971775324726</v>
      </c>
      <c r="AQ979">
        <f>IF(M979=1,AO979,AO979*0.2)</f>
        <v>0.99833971775324726</v>
      </c>
    </row>
    <row r="980" spans="1:43" x14ac:dyDescent="0.25">
      <c r="A980">
        <v>979</v>
      </c>
      <c r="B980" s="3">
        <v>4.2289000000000003E-10</v>
      </c>
      <c r="C980" s="3">
        <v>1.2445999999999999E-6</v>
      </c>
      <c r="D980" s="3">
        <v>3.6627999999999999E-3</v>
      </c>
      <c r="E980" s="3">
        <v>0.996</v>
      </c>
      <c r="F980" s="3">
        <v>3.3843000000000002E-4</v>
      </c>
      <c r="G980" s="3">
        <v>1.1499E-7</v>
      </c>
      <c r="H980" s="3">
        <v>3.9073E-11</v>
      </c>
      <c r="I980" s="3">
        <v>1.3276E-14</v>
      </c>
      <c r="J980" s="3">
        <v>4.5112000000000003E-18</v>
      </c>
      <c r="K980" s="3">
        <v>1.5328E-21</v>
      </c>
      <c r="L980" s="3">
        <v>5.2084000000000001E-25</v>
      </c>
      <c r="M980">
        <v>1</v>
      </c>
      <c r="N980" s="1">
        <v>-1</v>
      </c>
      <c r="O980" s="1">
        <v>-0.5</v>
      </c>
      <c r="P980" s="1">
        <v>0</v>
      </c>
      <c r="Q980" s="1">
        <v>1</v>
      </c>
      <c r="R980" s="1">
        <v>0</v>
      </c>
      <c r="S980" s="1">
        <v>-0.5</v>
      </c>
      <c r="T980" s="1">
        <v>-1</v>
      </c>
      <c r="U980" s="1">
        <v>-1.5</v>
      </c>
      <c r="V980" s="1">
        <v>-2</v>
      </c>
      <c r="W980" s="1">
        <v>-2.5</v>
      </c>
      <c r="X980" s="1">
        <v>-3</v>
      </c>
      <c r="Y980">
        <v>3</v>
      </c>
      <c r="AA980">
        <f t="shared" si="211"/>
        <v>-4.2289000000000003E-10</v>
      </c>
      <c r="AB980">
        <f t="shared" si="212"/>
        <v>-6.2229999999999995E-7</v>
      </c>
      <c r="AC980">
        <f t="shared" si="213"/>
        <v>0</v>
      </c>
      <c r="AD980">
        <f t="shared" si="214"/>
        <v>0.996</v>
      </c>
      <c r="AE980">
        <f t="shared" si="215"/>
        <v>0</v>
      </c>
      <c r="AF980">
        <f t="shared" si="216"/>
        <v>-5.7495E-8</v>
      </c>
      <c r="AG980">
        <f t="shared" si="217"/>
        <v>-3.9073E-11</v>
      </c>
      <c r="AH980">
        <f t="shared" si="218"/>
        <v>-1.9914E-14</v>
      </c>
      <c r="AI980">
        <f t="shared" si="219"/>
        <v>-9.0224000000000006E-18</v>
      </c>
      <c r="AJ980">
        <f t="shared" si="220"/>
        <v>-3.8320000000000003E-21</v>
      </c>
      <c r="AK980">
        <f t="shared" si="221"/>
        <v>-1.5625199999999999E-24</v>
      </c>
      <c r="AM980">
        <f t="shared" si="222"/>
        <v>0.99599931974301714</v>
      </c>
      <c r="AN980">
        <f t="shared" si="223"/>
        <v>1.0000025900519762</v>
      </c>
      <c r="AO980">
        <f>IF(AN980&lt;=1.000004,AM980,-10)</f>
        <v>0.99599931974301714</v>
      </c>
      <c r="AP980">
        <f t="shared" si="224"/>
        <v>0.99599931974301714</v>
      </c>
      <c r="AQ980">
        <f>IF(M980=1,AO980,AO980*0.2)</f>
        <v>0.99599931974301714</v>
      </c>
    </row>
    <row r="981" spans="1:43" x14ac:dyDescent="0.25">
      <c r="A981">
        <v>980</v>
      </c>
      <c r="B981" s="3">
        <v>7.8788000000000002E-11</v>
      </c>
      <c r="C981" s="3">
        <v>2.3187E-7</v>
      </c>
      <c r="D981" s="3">
        <v>6.8241000000000005E-4</v>
      </c>
      <c r="E981" s="3">
        <v>0.99897999999999998</v>
      </c>
      <c r="F981" s="3">
        <v>3.3943999999999999E-4</v>
      </c>
      <c r="G981" s="3">
        <v>1.1534E-7</v>
      </c>
      <c r="H981" s="3">
        <v>3.9190000000000002E-11</v>
      </c>
      <c r="I981" s="3">
        <v>1.3315999999999999E-14</v>
      </c>
      <c r="J981" s="3">
        <v>4.5247000000000003E-18</v>
      </c>
      <c r="K981" s="3">
        <v>1.5374000000000001E-21</v>
      </c>
      <c r="L981" s="3">
        <v>5.2239999999999999E-25</v>
      </c>
      <c r="M981">
        <v>1</v>
      </c>
      <c r="N981" s="2">
        <v>-1</v>
      </c>
      <c r="O981" s="2">
        <v>-0.5</v>
      </c>
      <c r="P981" s="2">
        <v>0</v>
      </c>
      <c r="Q981" s="2">
        <v>1</v>
      </c>
      <c r="R981" s="2">
        <v>0</v>
      </c>
      <c r="S981" s="2">
        <v>-0.5</v>
      </c>
      <c r="T981" s="2">
        <v>-1</v>
      </c>
      <c r="U981" s="2">
        <v>-1.5</v>
      </c>
      <c r="V981" s="2">
        <v>-2</v>
      </c>
      <c r="W981" s="2">
        <v>-2.5</v>
      </c>
      <c r="X981" s="2">
        <v>-3</v>
      </c>
      <c r="Y981">
        <v>3</v>
      </c>
      <c r="AA981">
        <f t="shared" si="211"/>
        <v>-7.8788000000000002E-11</v>
      </c>
      <c r="AB981">
        <f t="shared" si="212"/>
        <v>-1.15935E-7</v>
      </c>
      <c r="AC981">
        <f t="shared" si="213"/>
        <v>0</v>
      </c>
      <c r="AD981">
        <f t="shared" si="214"/>
        <v>0.99897999999999998</v>
      </c>
      <c r="AE981">
        <f t="shared" si="215"/>
        <v>0</v>
      </c>
      <c r="AF981">
        <f t="shared" si="216"/>
        <v>-5.767E-8</v>
      </c>
      <c r="AG981">
        <f t="shared" si="217"/>
        <v>-3.9190000000000002E-11</v>
      </c>
      <c r="AH981">
        <f t="shared" si="218"/>
        <v>-1.9973999999999998E-14</v>
      </c>
      <c r="AI981">
        <f t="shared" si="219"/>
        <v>-9.0494000000000006E-18</v>
      </c>
      <c r="AJ981">
        <f t="shared" si="220"/>
        <v>-3.8434999999999999E-21</v>
      </c>
      <c r="AK981">
        <f t="shared" si="221"/>
        <v>-1.5672E-24</v>
      </c>
      <c r="AM981">
        <f t="shared" si="222"/>
        <v>0.99897982627700199</v>
      </c>
      <c r="AN981">
        <f t="shared" si="223"/>
        <v>1.0000021973279913</v>
      </c>
      <c r="AO981">
        <f>IF(AN981&lt;=1.000004,AM981,-10)</f>
        <v>0.99897982627700199</v>
      </c>
      <c r="AP981">
        <f t="shared" si="224"/>
        <v>0.99897982627700199</v>
      </c>
      <c r="AQ981">
        <f>IF(M981=1,AO981,AO981*0.2)</f>
        <v>0.99897982627700199</v>
      </c>
    </row>
    <row r="982" spans="1:43" x14ac:dyDescent="0.25">
      <c r="A982">
        <v>981</v>
      </c>
      <c r="B982" s="3">
        <v>3.9159000000000001E-11</v>
      </c>
      <c r="C982" s="3">
        <v>1.1525E-7</v>
      </c>
      <c r="D982" s="3">
        <v>3.3918000000000002E-4</v>
      </c>
      <c r="E982" s="3">
        <v>0.99819999999999998</v>
      </c>
      <c r="F982" s="3">
        <v>1.4594E-3</v>
      </c>
      <c r="G982" s="3">
        <v>4.9589000000000003E-7</v>
      </c>
      <c r="H982" s="3">
        <v>1.6850000000000001E-10</v>
      </c>
      <c r="I982" s="3">
        <v>5.7252999999999998E-14</v>
      </c>
      <c r="J982" s="3">
        <v>1.9454000000000001E-17</v>
      </c>
      <c r="K982" s="3">
        <v>6.6100999999999997E-21</v>
      </c>
      <c r="L982" s="3">
        <v>2.2459999999999999E-24</v>
      </c>
      <c r="M982">
        <v>1</v>
      </c>
      <c r="N982" s="1">
        <v>-1</v>
      </c>
      <c r="O982" s="1">
        <v>-0.5</v>
      </c>
      <c r="P982" s="1">
        <v>0</v>
      </c>
      <c r="Q982" s="1">
        <v>1</v>
      </c>
      <c r="R982" s="1">
        <v>0</v>
      </c>
      <c r="S982" s="1">
        <v>-0.5</v>
      </c>
      <c r="T982" s="1">
        <v>-1</v>
      </c>
      <c r="U982" s="1">
        <v>-1.5</v>
      </c>
      <c r="V982" s="1">
        <v>-2</v>
      </c>
      <c r="W982" s="1">
        <v>-2.5</v>
      </c>
      <c r="X982" s="1">
        <v>-3</v>
      </c>
      <c r="Y982">
        <v>3</v>
      </c>
      <c r="AA982">
        <f t="shared" si="211"/>
        <v>-3.9159000000000001E-11</v>
      </c>
      <c r="AB982">
        <f t="shared" si="212"/>
        <v>-5.7625000000000001E-8</v>
      </c>
      <c r="AC982">
        <f t="shared" si="213"/>
        <v>0</v>
      </c>
      <c r="AD982">
        <f t="shared" si="214"/>
        <v>0.99819999999999998</v>
      </c>
      <c r="AE982">
        <f t="shared" si="215"/>
        <v>0</v>
      </c>
      <c r="AF982">
        <f t="shared" si="216"/>
        <v>-2.4794500000000001E-7</v>
      </c>
      <c r="AG982">
        <f t="shared" si="217"/>
        <v>-1.6850000000000001E-10</v>
      </c>
      <c r="AH982">
        <f t="shared" si="218"/>
        <v>-8.5879499999999998E-14</v>
      </c>
      <c r="AI982">
        <f t="shared" si="219"/>
        <v>-3.8908000000000003E-17</v>
      </c>
      <c r="AJ982">
        <f t="shared" si="220"/>
        <v>-1.6525249999999999E-20</v>
      </c>
      <c r="AK982">
        <f t="shared" si="221"/>
        <v>-6.7379999999999989E-24</v>
      </c>
      <c r="AM982">
        <f t="shared" si="222"/>
        <v>0.99819969422225507</v>
      </c>
      <c r="AN982">
        <f t="shared" si="223"/>
        <v>0.9999991913477162</v>
      </c>
      <c r="AO982">
        <f>IF(AN982&lt;=1.000004,AM982,-10)</f>
        <v>0.99819969422225507</v>
      </c>
      <c r="AP982">
        <f t="shared" si="224"/>
        <v>0.99819969422225507</v>
      </c>
      <c r="AQ982">
        <f>IF(M982=1,AO982,AO982*0.2)</f>
        <v>0.99819969422225507</v>
      </c>
    </row>
    <row r="983" spans="1:43" x14ac:dyDescent="0.25">
      <c r="A983">
        <v>982</v>
      </c>
      <c r="B983" s="3">
        <v>3.9114000000000003E-11</v>
      </c>
      <c r="C983" s="3">
        <v>1.1511E-7</v>
      </c>
      <c r="D983" s="3">
        <v>3.3879E-4</v>
      </c>
      <c r="E983" s="3">
        <v>0.99704999999999999</v>
      </c>
      <c r="F983" s="3">
        <v>2.6077000000000001E-3</v>
      </c>
      <c r="G983" s="3">
        <v>8.8606999999999999E-7</v>
      </c>
      <c r="H983" s="3">
        <v>3.0106999999999997E-10</v>
      </c>
      <c r="I983" s="3">
        <v>1.023E-13</v>
      </c>
      <c r="J983" s="3">
        <v>3.4760000000000003E-17</v>
      </c>
      <c r="K983" s="3">
        <v>1.1811E-20</v>
      </c>
      <c r="L983" s="3">
        <v>4.0132999999999997E-24</v>
      </c>
      <c r="M983">
        <v>1</v>
      </c>
      <c r="N983" s="2">
        <v>-1</v>
      </c>
      <c r="O983" s="2">
        <v>-0.5</v>
      </c>
      <c r="P983" s="2">
        <v>0</v>
      </c>
      <c r="Q983" s="2">
        <v>1</v>
      </c>
      <c r="R983" s="2">
        <v>0</v>
      </c>
      <c r="S983" s="2">
        <v>-0.5</v>
      </c>
      <c r="T983" s="2">
        <v>-1</v>
      </c>
      <c r="U983" s="2">
        <v>-1.5</v>
      </c>
      <c r="V983" s="2">
        <v>-2</v>
      </c>
      <c r="W983" s="2">
        <v>-2.5</v>
      </c>
      <c r="X983" s="2">
        <v>-3</v>
      </c>
      <c r="Y983">
        <v>3</v>
      </c>
      <c r="AA983">
        <f t="shared" si="211"/>
        <v>-3.9114000000000003E-11</v>
      </c>
      <c r="AB983">
        <f t="shared" si="212"/>
        <v>-5.7555000000000002E-8</v>
      </c>
      <c r="AC983">
        <f t="shared" si="213"/>
        <v>0</v>
      </c>
      <c r="AD983">
        <f t="shared" si="214"/>
        <v>0.99704999999999999</v>
      </c>
      <c r="AE983">
        <f t="shared" si="215"/>
        <v>0</v>
      </c>
      <c r="AF983">
        <f t="shared" si="216"/>
        <v>-4.43035E-7</v>
      </c>
      <c r="AG983">
        <f t="shared" si="217"/>
        <v>-3.0106999999999997E-10</v>
      </c>
      <c r="AH983">
        <f t="shared" si="218"/>
        <v>-1.5345000000000002E-13</v>
      </c>
      <c r="AI983">
        <f t="shared" si="219"/>
        <v>-6.9520000000000006E-17</v>
      </c>
      <c r="AJ983">
        <f t="shared" si="220"/>
        <v>-2.95275E-20</v>
      </c>
      <c r="AK983">
        <f t="shared" si="221"/>
        <v>-1.20399E-23</v>
      </c>
      <c r="AM983">
        <f t="shared" si="222"/>
        <v>0.99704949906966245</v>
      </c>
      <c r="AN983">
        <f t="shared" si="223"/>
        <v>0.99999749152028627</v>
      </c>
      <c r="AO983">
        <f>IF(AN983&lt;=1.000004,AM983,-10)</f>
        <v>0.99704949906966245</v>
      </c>
      <c r="AP983">
        <f t="shared" si="224"/>
        <v>0.99704949906966245</v>
      </c>
      <c r="AQ983">
        <f>IF(M983=1,AO983,AO983*0.2)</f>
        <v>0.99704949906966245</v>
      </c>
    </row>
    <row r="984" spans="1:43" x14ac:dyDescent="0.25">
      <c r="A984">
        <v>983</v>
      </c>
      <c r="B984" s="3">
        <v>6.6553000000000005E-11</v>
      </c>
      <c r="C984" s="3">
        <v>1.9586999999999999E-7</v>
      </c>
      <c r="D984" s="3">
        <v>5.7645000000000005E-4</v>
      </c>
      <c r="E984" s="3">
        <v>0.99907999999999997</v>
      </c>
      <c r="F984" s="3">
        <v>3.3948000000000002E-4</v>
      </c>
      <c r="G984" s="3">
        <v>1.1535E-7</v>
      </c>
      <c r="H984" s="3">
        <v>3.9193999999999998E-11</v>
      </c>
      <c r="I984" s="3">
        <v>1.3318000000000001E-14</v>
      </c>
      <c r="J984" s="3">
        <v>4.5251999999999996E-18</v>
      </c>
      <c r="K984" s="3">
        <v>1.5376000000000001E-21</v>
      </c>
      <c r="L984" s="3">
        <v>5.2245000000000004E-25</v>
      </c>
      <c r="M984">
        <v>1</v>
      </c>
      <c r="N984" s="1">
        <v>-1</v>
      </c>
      <c r="O984" s="1">
        <v>-0.5</v>
      </c>
      <c r="P984" s="1">
        <v>0</v>
      </c>
      <c r="Q984" s="1">
        <v>1</v>
      </c>
      <c r="R984" s="1">
        <v>0</v>
      </c>
      <c r="S984" s="1">
        <v>-0.5</v>
      </c>
      <c r="T984" s="1">
        <v>-1</v>
      </c>
      <c r="U984" s="1">
        <v>-1.5</v>
      </c>
      <c r="V984" s="1">
        <v>-2</v>
      </c>
      <c r="W984" s="1">
        <v>-2.5</v>
      </c>
      <c r="X984" s="1">
        <v>-3</v>
      </c>
      <c r="Y984">
        <v>3</v>
      </c>
      <c r="AA984">
        <f t="shared" ref="AA984:AA1047" si="225">B984*N984</f>
        <v>-6.6553000000000005E-11</v>
      </c>
      <c r="AB984">
        <f t="shared" ref="AB984:AB1047" si="226">C984*O984</f>
        <v>-9.7934999999999997E-8</v>
      </c>
      <c r="AC984">
        <f t="shared" ref="AC984:AC1047" si="227">D984*P984</f>
        <v>0</v>
      </c>
      <c r="AD984">
        <f t="shared" ref="AD984:AD1047" si="228">E984*Q984</f>
        <v>0.99907999999999997</v>
      </c>
      <c r="AE984">
        <f t="shared" ref="AE984:AE1047" si="229">F984*R984</f>
        <v>0</v>
      </c>
      <c r="AF984">
        <f t="shared" ref="AF984:AF1047" si="230">G984*S984</f>
        <v>-5.7674999999999999E-8</v>
      </c>
      <c r="AG984">
        <f t="shared" ref="AG984:AG1047" si="231">H984*T984</f>
        <v>-3.9193999999999998E-11</v>
      </c>
      <c r="AH984">
        <f t="shared" ref="AH984:AH1047" si="232">I984*U984</f>
        <v>-1.9977000000000001E-14</v>
      </c>
      <c r="AI984">
        <f t="shared" ref="AI984:AI1047" si="233">J984*V984</f>
        <v>-9.0503999999999992E-18</v>
      </c>
      <c r="AJ984">
        <f t="shared" ref="AJ984:AJ1047" si="234">K984*W984</f>
        <v>-3.8440000000000003E-21</v>
      </c>
      <c r="AK984">
        <f t="shared" ref="AK984:AK1047" si="235">L984*X984</f>
        <v>-1.5673500000000001E-24</v>
      </c>
      <c r="AM984">
        <f t="shared" si="222"/>
        <v>0.99907984428423302</v>
      </c>
      <c r="AN984">
        <f t="shared" si="223"/>
        <v>0.99999624132576026</v>
      </c>
      <c r="AO984">
        <f>IF(AN984&lt;=1.000004,AM984,-10)</f>
        <v>0.99907984428423302</v>
      </c>
      <c r="AP984">
        <f t="shared" si="224"/>
        <v>0.99907984428423302</v>
      </c>
      <c r="AQ984">
        <f>IF(M984=1,AO984,AO984*0.2)</f>
        <v>0.99907984428423302</v>
      </c>
    </row>
    <row r="985" spans="1:43" x14ac:dyDescent="0.25">
      <c r="A985">
        <v>984</v>
      </c>
      <c r="B985" s="3">
        <v>4.6516999999999998E-11</v>
      </c>
      <c r="C985" s="3">
        <v>1.3689999999999999E-7</v>
      </c>
      <c r="D985" s="3">
        <v>4.0289999999999998E-4</v>
      </c>
      <c r="E985" s="3">
        <v>0.99926000000000004</v>
      </c>
      <c r="F985" s="3">
        <v>3.3953E-4</v>
      </c>
      <c r="G985" s="3">
        <v>1.1536999999999999E-7</v>
      </c>
      <c r="H985" s="3">
        <v>3.9201E-11</v>
      </c>
      <c r="I985" s="3">
        <v>1.332E-14</v>
      </c>
      <c r="J985" s="3">
        <v>4.5258999999999999E-18</v>
      </c>
      <c r="K985" s="3">
        <v>1.5378999999999999E-21</v>
      </c>
      <c r="L985" s="3">
        <v>5.2254000000000001E-25</v>
      </c>
      <c r="M985">
        <v>1</v>
      </c>
      <c r="N985" s="2">
        <v>-1</v>
      </c>
      <c r="O985" s="2">
        <v>-0.5</v>
      </c>
      <c r="P985" s="2">
        <v>0</v>
      </c>
      <c r="Q985" s="2">
        <v>1</v>
      </c>
      <c r="R985" s="2">
        <v>0</v>
      </c>
      <c r="S985" s="2">
        <v>-0.5</v>
      </c>
      <c r="T985" s="2">
        <v>-1</v>
      </c>
      <c r="U985" s="2">
        <v>-1.5</v>
      </c>
      <c r="V985" s="2">
        <v>-2</v>
      </c>
      <c r="W985" s="2">
        <v>-2.5</v>
      </c>
      <c r="X985" s="2">
        <v>-3</v>
      </c>
      <c r="Y985">
        <v>3</v>
      </c>
      <c r="AA985">
        <f t="shared" si="225"/>
        <v>-4.6516999999999998E-11</v>
      </c>
      <c r="AB985">
        <f t="shared" si="226"/>
        <v>-6.8449999999999994E-8</v>
      </c>
      <c r="AC985">
        <f t="shared" si="227"/>
        <v>0</v>
      </c>
      <c r="AD985">
        <f t="shared" si="228"/>
        <v>0.99926000000000004</v>
      </c>
      <c r="AE985">
        <f t="shared" si="229"/>
        <v>0</v>
      </c>
      <c r="AF985">
        <f t="shared" si="230"/>
        <v>-5.7684999999999997E-8</v>
      </c>
      <c r="AG985">
        <f t="shared" si="231"/>
        <v>-3.9201E-11</v>
      </c>
      <c r="AH985">
        <f t="shared" si="232"/>
        <v>-1.998E-14</v>
      </c>
      <c r="AI985">
        <f t="shared" si="233"/>
        <v>-9.0517999999999999E-18</v>
      </c>
      <c r="AJ985">
        <f t="shared" si="234"/>
        <v>-3.8447499999999998E-21</v>
      </c>
      <c r="AK985">
        <f t="shared" si="235"/>
        <v>-1.56762E-24</v>
      </c>
      <c r="AM985">
        <f t="shared" si="222"/>
        <v>0.99925987377926206</v>
      </c>
      <c r="AN985">
        <f t="shared" si="223"/>
        <v>1.0000026823557315</v>
      </c>
      <c r="AO985">
        <f>IF(AN985&lt;=1.000004,AM985,-10)</f>
        <v>0.99925987377926206</v>
      </c>
      <c r="AP985">
        <f t="shared" si="224"/>
        <v>0.99925987377926206</v>
      </c>
      <c r="AQ985">
        <f>IF(M985=1,AO985,AO985*0.2)</f>
        <v>0.99925987377926206</v>
      </c>
    </row>
    <row r="986" spans="1:43" x14ac:dyDescent="0.25">
      <c r="A986">
        <v>985</v>
      </c>
      <c r="B986" s="3">
        <v>3.9189E-11</v>
      </c>
      <c r="C986" s="3">
        <v>1.1533E-7</v>
      </c>
      <c r="D986" s="3">
        <v>3.3942999999999999E-4</v>
      </c>
      <c r="E986" s="3">
        <v>0.99895</v>
      </c>
      <c r="F986" s="3">
        <v>7.0655000000000002E-4</v>
      </c>
      <c r="G986" s="3">
        <v>2.4008000000000002E-7</v>
      </c>
      <c r="H986" s="3">
        <v>8.1575E-11</v>
      </c>
      <c r="I986" s="3">
        <v>2.7718000000000001E-14</v>
      </c>
      <c r="J986" s="3">
        <v>9.4181999999999997E-18</v>
      </c>
      <c r="K986" s="3">
        <v>3.2002000000000002E-21</v>
      </c>
      <c r="L986" s="3">
        <v>1.0874E-24</v>
      </c>
      <c r="M986">
        <v>1</v>
      </c>
      <c r="N986" s="1">
        <v>-1</v>
      </c>
      <c r="O986" s="1">
        <v>-0.5</v>
      </c>
      <c r="P986" s="1">
        <v>0</v>
      </c>
      <c r="Q986" s="1">
        <v>1</v>
      </c>
      <c r="R986" s="1">
        <v>0</v>
      </c>
      <c r="S986" s="1">
        <v>-0.5</v>
      </c>
      <c r="T986" s="1">
        <v>-1</v>
      </c>
      <c r="U986" s="1">
        <v>-1.5</v>
      </c>
      <c r="V986" s="1">
        <v>-2</v>
      </c>
      <c r="W986" s="1">
        <v>-2.5</v>
      </c>
      <c r="X986" s="1">
        <v>-3</v>
      </c>
      <c r="Y986">
        <v>3</v>
      </c>
      <c r="AA986">
        <f t="shared" si="225"/>
        <v>-3.9189E-11</v>
      </c>
      <c r="AB986">
        <f t="shared" si="226"/>
        <v>-5.7665000000000001E-8</v>
      </c>
      <c r="AC986">
        <f t="shared" si="227"/>
        <v>0</v>
      </c>
      <c r="AD986">
        <f t="shared" si="228"/>
        <v>0.99895</v>
      </c>
      <c r="AE986">
        <f t="shared" si="229"/>
        <v>0</v>
      </c>
      <c r="AF986">
        <f t="shared" si="230"/>
        <v>-1.2004000000000001E-7</v>
      </c>
      <c r="AG986">
        <f t="shared" si="231"/>
        <v>-8.1575E-11</v>
      </c>
      <c r="AH986">
        <f t="shared" si="232"/>
        <v>-4.1577000000000002E-14</v>
      </c>
      <c r="AI986">
        <f t="shared" si="233"/>
        <v>-1.8836399999999999E-17</v>
      </c>
      <c r="AJ986">
        <f t="shared" si="234"/>
        <v>-8.0005000000000004E-21</v>
      </c>
      <c r="AK986">
        <f t="shared" si="235"/>
        <v>-3.2622000000000001E-24</v>
      </c>
      <c r="AM986">
        <f t="shared" si="222"/>
        <v>0.99894982217419448</v>
      </c>
      <c r="AN986">
        <f t="shared" si="223"/>
        <v>0.9999963355307917</v>
      </c>
      <c r="AO986">
        <f>IF(AN986&lt;=1.000004,AM986,-10)</f>
        <v>0.99894982217419448</v>
      </c>
      <c r="AP986">
        <f t="shared" si="224"/>
        <v>0.99894982217419448</v>
      </c>
      <c r="AQ986">
        <f>IF(M986=1,AO986,AO986*0.2)</f>
        <v>0.99894982217419448</v>
      </c>
    </row>
    <row r="987" spans="1:43" x14ac:dyDescent="0.25">
      <c r="A987">
        <v>986</v>
      </c>
      <c r="B987" s="3">
        <v>3.6399999999999998E-11</v>
      </c>
      <c r="C987" s="3">
        <v>1.0712999999999999E-7</v>
      </c>
      <c r="D987" s="3">
        <v>3.1526999999999998E-4</v>
      </c>
      <c r="E987" s="3">
        <v>0.92786000000000002</v>
      </c>
      <c r="F987" s="3">
        <v>7.1800000000000003E-2</v>
      </c>
      <c r="G987" s="3">
        <v>2.4397E-5</v>
      </c>
      <c r="H987" s="3">
        <v>8.2897000000000004E-9</v>
      </c>
      <c r="I987" s="3">
        <v>2.8166999999999999E-12</v>
      </c>
      <c r="J987" s="3">
        <v>9.5708999999999994E-16</v>
      </c>
      <c r="K987" s="3">
        <v>3.2520000000000001E-19</v>
      </c>
      <c r="L987" s="3">
        <v>1.1050000000000001E-22</v>
      </c>
      <c r="M987">
        <v>1</v>
      </c>
      <c r="N987" s="2">
        <v>-1</v>
      </c>
      <c r="O987" s="2">
        <v>-0.5</v>
      </c>
      <c r="P987" s="2">
        <v>0</v>
      </c>
      <c r="Q987" s="2">
        <v>1</v>
      </c>
      <c r="R987" s="2">
        <v>0</v>
      </c>
      <c r="S987" s="2">
        <v>-0.5</v>
      </c>
      <c r="T987" s="2">
        <v>-1</v>
      </c>
      <c r="U987" s="2">
        <v>-1.5</v>
      </c>
      <c r="V987" s="2">
        <v>-2</v>
      </c>
      <c r="W987" s="2">
        <v>-2.5</v>
      </c>
      <c r="X987" s="2">
        <v>-3</v>
      </c>
      <c r="Y987">
        <v>3</v>
      </c>
      <c r="AA987">
        <f t="shared" si="225"/>
        <v>-3.6399999999999998E-11</v>
      </c>
      <c r="AB987">
        <f t="shared" si="226"/>
        <v>-5.3564999999999997E-8</v>
      </c>
      <c r="AC987">
        <f t="shared" si="227"/>
        <v>0</v>
      </c>
      <c r="AD987">
        <f t="shared" si="228"/>
        <v>0.92786000000000002</v>
      </c>
      <c r="AE987">
        <f t="shared" si="229"/>
        <v>0</v>
      </c>
      <c r="AF987">
        <f t="shared" si="230"/>
        <v>-1.21985E-5</v>
      </c>
      <c r="AG987">
        <f t="shared" si="231"/>
        <v>-8.2897000000000004E-9</v>
      </c>
      <c r="AH987">
        <f t="shared" si="232"/>
        <v>-4.2250500000000001E-12</v>
      </c>
      <c r="AI987">
        <f t="shared" si="233"/>
        <v>-1.9141799999999999E-15</v>
      </c>
      <c r="AJ987">
        <f t="shared" si="234"/>
        <v>-8.1300000000000003E-19</v>
      </c>
      <c r="AK987">
        <f t="shared" si="235"/>
        <v>-3.3150000000000001E-22</v>
      </c>
      <c r="AM987">
        <f t="shared" si="222"/>
        <v>0.92784773960467304</v>
      </c>
      <c r="AN987">
        <f t="shared" si="223"/>
        <v>0.99999978245891774</v>
      </c>
      <c r="AO987">
        <f>IF(AN987&lt;=1.000004,AM987,-10)</f>
        <v>0.92784773960467304</v>
      </c>
      <c r="AP987">
        <f t="shared" si="224"/>
        <v>0.92784773960467304</v>
      </c>
      <c r="AQ987">
        <f>IF(M987=1,AO987,AO987*0.2)</f>
        <v>0.92784773960467304</v>
      </c>
    </row>
    <row r="988" spans="1:43" x14ac:dyDescent="0.25">
      <c r="A988">
        <v>987</v>
      </c>
      <c r="B988" s="3">
        <v>3.9198E-11</v>
      </c>
      <c r="C988" s="3">
        <v>1.1536E-7</v>
      </c>
      <c r="D988" s="3">
        <v>3.3951000000000001E-4</v>
      </c>
      <c r="E988" s="3">
        <v>0.99919000000000002</v>
      </c>
      <c r="F988" s="3">
        <v>4.7020999999999999E-4</v>
      </c>
      <c r="G988" s="3">
        <v>1.5977000000000001E-7</v>
      </c>
      <c r="H988" s="3">
        <v>5.4288000000000003E-11</v>
      </c>
      <c r="I988" s="3">
        <v>1.8446E-14</v>
      </c>
      <c r="J988" s="3">
        <v>6.2677999999999999E-18</v>
      </c>
      <c r="K988" s="3">
        <v>2.1297000000000001E-21</v>
      </c>
      <c r="L988" s="3">
        <v>7.2365000000000002E-25</v>
      </c>
      <c r="M988">
        <v>1</v>
      </c>
      <c r="N988" s="1">
        <v>-1</v>
      </c>
      <c r="O988" s="1">
        <v>-0.5</v>
      </c>
      <c r="P988" s="1">
        <v>0</v>
      </c>
      <c r="Q988" s="1">
        <v>1</v>
      </c>
      <c r="R988" s="1">
        <v>0</v>
      </c>
      <c r="S988" s="1">
        <v>-0.5</v>
      </c>
      <c r="T988" s="1">
        <v>-1</v>
      </c>
      <c r="U988" s="1">
        <v>-1.5</v>
      </c>
      <c r="V988" s="1">
        <v>-2</v>
      </c>
      <c r="W988" s="1">
        <v>-2.5</v>
      </c>
      <c r="X988" s="1">
        <v>-3</v>
      </c>
      <c r="Y988">
        <v>3</v>
      </c>
      <c r="AA988">
        <f t="shared" si="225"/>
        <v>-3.9198E-11</v>
      </c>
      <c r="AB988">
        <f t="shared" si="226"/>
        <v>-5.7679999999999998E-8</v>
      </c>
      <c r="AC988">
        <f t="shared" si="227"/>
        <v>0</v>
      </c>
      <c r="AD988">
        <f t="shared" si="228"/>
        <v>0.99919000000000002</v>
      </c>
      <c r="AE988">
        <f t="shared" si="229"/>
        <v>0</v>
      </c>
      <c r="AF988">
        <f t="shared" si="230"/>
        <v>-7.9885000000000004E-8</v>
      </c>
      <c r="AG988">
        <f t="shared" si="231"/>
        <v>-5.4288000000000003E-11</v>
      </c>
      <c r="AH988">
        <f t="shared" si="232"/>
        <v>-2.7669000000000001E-14</v>
      </c>
      <c r="AI988">
        <f t="shared" si="233"/>
        <v>-1.25356E-17</v>
      </c>
      <c r="AJ988">
        <f t="shared" si="234"/>
        <v>-5.3242500000000005E-21</v>
      </c>
      <c r="AK988">
        <f t="shared" si="235"/>
        <v>-2.1709500000000001E-24</v>
      </c>
      <c r="AM988">
        <f t="shared" si="222"/>
        <v>0.99918986234148643</v>
      </c>
      <c r="AN988">
        <f t="shared" si="223"/>
        <v>0.99999999522350447</v>
      </c>
      <c r="AO988">
        <f>IF(AN988&lt;=1.000004,AM988,-10)</f>
        <v>0.99918986234148643</v>
      </c>
      <c r="AP988">
        <f t="shared" si="224"/>
        <v>0.99918986234148643</v>
      </c>
      <c r="AQ988">
        <f>IF(M988=1,AO988,AO988*0.2)</f>
        <v>0.99918986234148643</v>
      </c>
    </row>
    <row r="989" spans="1:43" x14ac:dyDescent="0.25">
      <c r="A989">
        <v>988</v>
      </c>
      <c r="B989" s="3">
        <v>3.7027E-11</v>
      </c>
      <c r="C989" s="3">
        <v>1.0897E-7</v>
      </c>
      <c r="D989" s="3">
        <v>3.2069999999999999E-4</v>
      </c>
      <c r="E989" s="3">
        <v>0.94384000000000001</v>
      </c>
      <c r="F989" s="3">
        <v>5.5821999999999997E-2</v>
      </c>
      <c r="G989" s="3">
        <v>1.8967999999999999E-5</v>
      </c>
      <c r="H989" s="3">
        <v>6.445E-9</v>
      </c>
      <c r="I989" s="3">
        <v>2.1899000000000002E-12</v>
      </c>
      <c r="J989" s="3">
        <v>7.441E-16</v>
      </c>
      <c r="K989" s="3">
        <v>2.5283999999999999E-19</v>
      </c>
      <c r="L989" s="3">
        <v>8.5910000000000002E-23</v>
      </c>
      <c r="M989">
        <v>1</v>
      </c>
      <c r="N989" s="2">
        <v>-1</v>
      </c>
      <c r="O989" s="2">
        <v>-0.5</v>
      </c>
      <c r="P989" s="2">
        <v>0</v>
      </c>
      <c r="Q989" s="2">
        <v>1</v>
      </c>
      <c r="R989" s="2">
        <v>0</v>
      </c>
      <c r="S989" s="2">
        <v>-0.5</v>
      </c>
      <c r="T989" s="2">
        <v>-1</v>
      </c>
      <c r="U989" s="2">
        <v>-1.5</v>
      </c>
      <c r="V989" s="2">
        <v>-2</v>
      </c>
      <c r="W989" s="2">
        <v>-2.5</v>
      </c>
      <c r="X989" s="2">
        <v>-3</v>
      </c>
      <c r="Y989">
        <v>3</v>
      </c>
      <c r="AA989">
        <f t="shared" si="225"/>
        <v>-3.7027E-11</v>
      </c>
      <c r="AB989">
        <f t="shared" si="226"/>
        <v>-5.4485000000000001E-8</v>
      </c>
      <c r="AC989">
        <f t="shared" si="227"/>
        <v>0</v>
      </c>
      <c r="AD989">
        <f t="shared" si="228"/>
        <v>0.94384000000000001</v>
      </c>
      <c r="AE989">
        <f t="shared" si="229"/>
        <v>0</v>
      </c>
      <c r="AF989">
        <f t="shared" si="230"/>
        <v>-9.4839999999999993E-6</v>
      </c>
      <c r="AG989">
        <f t="shared" si="231"/>
        <v>-6.445E-9</v>
      </c>
      <c r="AH989">
        <f t="shared" si="232"/>
        <v>-3.2848500000000005E-12</v>
      </c>
      <c r="AI989">
        <f t="shared" si="233"/>
        <v>-1.4882E-15</v>
      </c>
      <c r="AJ989">
        <f t="shared" si="234"/>
        <v>-6.3209999999999999E-19</v>
      </c>
      <c r="AK989">
        <f t="shared" si="235"/>
        <v>-2.5773000000000001E-22</v>
      </c>
      <c r="AM989">
        <f t="shared" si="222"/>
        <v>0.94383045502968677</v>
      </c>
      <c r="AN989">
        <f t="shared" si="223"/>
        <v>1.0000017834542176</v>
      </c>
      <c r="AO989">
        <f>IF(AN989&lt;=1.000004,AM989,-10)</f>
        <v>0.94383045502968677</v>
      </c>
      <c r="AP989">
        <f t="shared" si="224"/>
        <v>0.94383045502968677</v>
      </c>
      <c r="AQ989">
        <f>IF(M989=1,AO989,AO989*0.2)</f>
        <v>0.94383045502968677</v>
      </c>
    </row>
    <row r="990" spans="1:43" x14ac:dyDescent="0.25">
      <c r="A990">
        <v>989</v>
      </c>
      <c r="B990" s="3">
        <v>3.9186E-11</v>
      </c>
      <c r="C990" s="3">
        <v>1.1533E-7</v>
      </c>
      <c r="D990" s="3">
        <v>3.3941E-4</v>
      </c>
      <c r="E990" s="3">
        <v>0.99888999999999994</v>
      </c>
      <c r="F990" s="3">
        <v>7.7276000000000005E-4</v>
      </c>
      <c r="G990" s="3">
        <v>2.6257E-7</v>
      </c>
      <c r="H990" s="3">
        <v>8.9218999999999995E-11</v>
      </c>
      <c r="I990" s="3">
        <v>3.0315000000000001E-14</v>
      </c>
      <c r="J990" s="3">
        <v>1.0300999999999999E-17</v>
      </c>
      <c r="K990" s="3">
        <v>3.5001E-21</v>
      </c>
      <c r="L990" s="3">
        <v>1.1893E-24</v>
      </c>
      <c r="M990">
        <v>1</v>
      </c>
      <c r="N990" s="1">
        <v>-1</v>
      </c>
      <c r="O990" s="1">
        <v>-0.5</v>
      </c>
      <c r="P990" s="1">
        <v>0</v>
      </c>
      <c r="Q990" s="1">
        <v>1</v>
      </c>
      <c r="R990" s="1">
        <v>0</v>
      </c>
      <c r="S990" s="1">
        <v>-0.5</v>
      </c>
      <c r="T990" s="1">
        <v>-1</v>
      </c>
      <c r="U990" s="1">
        <v>-1.5</v>
      </c>
      <c r="V990" s="1">
        <v>-2</v>
      </c>
      <c r="W990" s="1">
        <v>-2.5</v>
      </c>
      <c r="X990" s="1">
        <v>-3</v>
      </c>
      <c r="Y990">
        <v>3</v>
      </c>
      <c r="AA990">
        <f t="shared" si="225"/>
        <v>-3.9186E-11</v>
      </c>
      <c r="AB990">
        <f t="shared" si="226"/>
        <v>-5.7665000000000001E-8</v>
      </c>
      <c r="AC990">
        <f t="shared" si="227"/>
        <v>0</v>
      </c>
      <c r="AD990">
        <f t="shared" si="228"/>
        <v>0.99888999999999994</v>
      </c>
      <c r="AE990">
        <f t="shared" si="229"/>
        <v>0</v>
      </c>
      <c r="AF990">
        <f t="shared" si="230"/>
        <v>-1.31285E-7</v>
      </c>
      <c r="AG990">
        <f t="shared" si="231"/>
        <v>-8.9218999999999995E-11</v>
      </c>
      <c r="AH990">
        <f t="shared" si="232"/>
        <v>-4.5472499999999999E-14</v>
      </c>
      <c r="AI990">
        <f t="shared" si="233"/>
        <v>-2.0601999999999999E-17</v>
      </c>
      <c r="AJ990">
        <f t="shared" si="234"/>
        <v>-8.7502499999999999E-21</v>
      </c>
      <c r="AK990">
        <f t="shared" si="235"/>
        <v>-3.5679000000000005E-24</v>
      </c>
      <c r="AM990">
        <f t="shared" si="222"/>
        <v>0.99888981092154949</v>
      </c>
      <c r="AN990">
        <f t="shared" si="223"/>
        <v>1.0000025480284354</v>
      </c>
      <c r="AO990">
        <f>IF(AN990&lt;=1.000004,AM990,-10)</f>
        <v>0.99888981092154949</v>
      </c>
      <c r="AP990">
        <f t="shared" si="224"/>
        <v>0.99888981092154949</v>
      </c>
      <c r="AQ990">
        <f>IF(M990=1,AO990,AO990*0.2)</f>
        <v>0.99888981092154949</v>
      </c>
    </row>
    <row r="991" spans="1:43" x14ac:dyDescent="0.25">
      <c r="A991">
        <v>990</v>
      </c>
      <c r="B991" s="3">
        <v>3.9101000000000002E-11</v>
      </c>
      <c r="C991" s="3">
        <v>1.1508E-7</v>
      </c>
      <c r="D991" s="3">
        <v>3.3867000000000001E-4</v>
      </c>
      <c r="E991" s="3">
        <v>0.99670999999999998</v>
      </c>
      <c r="F991" s="3">
        <v>2.9505E-3</v>
      </c>
      <c r="G991" s="3">
        <v>1.0024999999999999E-6</v>
      </c>
      <c r="H991" s="3">
        <v>3.4065000000000001E-10</v>
      </c>
      <c r="I991" s="3">
        <v>1.1575000000000001E-13</v>
      </c>
      <c r="J991" s="3">
        <v>3.9330000000000003E-17</v>
      </c>
      <c r="K991" s="3">
        <v>1.3364E-20</v>
      </c>
      <c r="L991" s="3">
        <v>4.5407999999999996E-24</v>
      </c>
      <c r="M991">
        <v>1</v>
      </c>
      <c r="N991" s="2">
        <v>-1</v>
      </c>
      <c r="O991" s="2">
        <v>-0.5</v>
      </c>
      <c r="P991" s="2">
        <v>0</v>
      </c>
      <c r="Q991" s="2">
        <v>1</v>
      </c>
      <c r="R991" s="2">
        <v>0</v>
      </c>
      <c r="S991" s="2">
        <v>-0.5</v>
      </c>
      <c r="T991" s="2">
        <v>-1</v>
      </c>
      <c r="U991" s="2">
        <v>-1.5</v>
      </c>
      <c r="V991" s="2">
        <v>-2</v>
      </c>
      <c r="W991" s="2">
        <v>-2.5</v>
      </c>
      <c r="X991" s="2">
        <v>-3</v>
      </c>
      <c r="Y991">
        <v>3</v>
      </c>
      <c r="AA991">
        <f t="shared" si="225"/>
        <v>-3.9101000000000002E-11</v>
      </c>
      <c r="AB991">
        <f t="shared" si="226"/>
        <v>-5.7539999999999998E-8</v>
      </c>
      <c r="AC991">
        <f t="shared" si="227"/>
        <v>0</v>
      </c>
      <c r="AD991">
        <f t="shared" si="228"/>
        <v>0.99670999999999998</v>
      </c>
      <c r="AE991">
        <f t="shared" si="229"/>
        <v>0</v>
      </c>
      <c r="AF991">
        <f t="shared" si="230"/>
        <v>-5.0124999999999997E-7</v>
      </c>
      <c r="AG991">
        <f t="shared" si="231"/>
        <v>-3.4065000000000001E-10</v>
      </c>
      <c r="AH991">
        <f t="shared" si="232"/>
        <v>-1.7362500000000003E-13</v>
      </c>
      <c r="AI991">
        <f t="shared" si="233"/>
        <v>-7.8660000000000005E-17</v>
      </c>
      <c r="AJ991">
        <f t="shared" si="234"/>
        <v>-3.3410000000000001E-20</v>
      </c>
      <c r="AK991">
        <f t="shared" si="235"/>
        <v>-1.36224E-23</v>
      </c>
      <c r="AM991">
        <f t="shared" si="222"/>
        <v>0.99670944083007529</v>
      </c>
      <c r="AN991">
        <f t="shared" si="223"/>
        <v>1.0000002879598666</v>
      </c>
      <c r="AO991">
        <f>IF(AN991&lt;=1.000004,AM991,-10)</f>
        <v>0.99670944083007529</v>
      </c>
      <c r="AP991">
        <f t="shared" si="224"/>
        <v>0.99670944083007529</v>
      </c>
      <c r="AQ991">
        <f>IF(M991=1,AO991,AO991*0.2)</f>
        <v>0.99670944083007529</v>
      </c>
    </row>
    <row r="992" spans="1:43" x14ac:dyDescent="0.25">
      <c r="A992">
        <v>991</v>
      </c>
      <c r="B992" s="3">
        <v>3.8927000000000002E-11</v>
      </c>
      <c r="C992" s="3">
        <v>1.1456E-7</v>
      </c>
      <c r="D992" s="3">
        <v>3.3715999999999998E-4</v>
      </c>
      <c r="E992" s="3">
        <v>0.99228000000000005</v>
      </c>
      <c r="F992" s="3">
        <v>7.3775999999999998E-3</v>
      </c>
      <c r="G992" s="3">
        <v>2.5067999999999999E-6</v>
      </c>
      <c r="H992" s="3">
        <v>8.5178000000000003E-10</v>
      </c>
      <c r="I992" s="3">
        <v>2.8941999999999999E-13</v>
      </c>
      <c r="J992" s="3">
        <v>9.8341999999999996E-17</v>
      </c>
      <c r="K992" s="3">
        <v>3.3414999999999997E-20</v>
      </c>
      <c r="L992" s="3">
        <v>1.1354000000000001E-23</v>
      </c>
      <c r="M992">
        <v>1</v>
      </c>
      <c r="N992" s="1">
        <v>-1</v>
      </c>
      <c r="O992" s="1">
        <v>-0.5</v>
      </c>
      <c r="P992" s="1">
        <v>0</v>
      </c>
      <c r="Q992" s="1">
        <v>1</v>
      </c>
      <c r="R992" s="1">
        <v>0</v>
      </c>
      <c r="S992" s="1">
        <v>-0.5</v>
      </c>
      <c r="T992" s="1">
        <v>-1</v>
      </c>
      <c r="U992" s="1">
        <v>-1.5</v>
      </c>
      <c r="V992" s="1">
        <v>-2</v>
      </c>
      <c r="W992" s="1">
        <v>-2.5</v>
      </c>
      <c r="X992" s="1">
        <v>-3</v>
      </c>
      <c r="Y992">
        <v>3</v>
      </c>
      <c r="AA992">
        <f t="shared" si="225"/>
        <v>-3.8927000000000002E-11</v>
      </c>
      <c r="AB992">
        <f t="shared" si="226"/>
        <v>-5.7280000000000001E-8</v>
      </c>
      <c r="AC992">
        <f t="shared" si="227"/>
        <v>0</v>
      </c>
      <c r="AD992">
        <f t="shared" si="228"/>
        <v>0.99228000000000005</v>
      </c>
      <c r="AE992">
        <f t="shared" si="229"/>
        <v>0</v>
      </c>
      <c r="AF992">
        <f t="shared" si="230"/>
        <v>-1.2533999999999999E-6</v>
      </c>
      <c r="AG992">
        <f t="shared" si="231"/>
        <v>-8.5178000000000003E-10</v>
      </c>
      <c r="AH992">
        <f t="shared" si="232"/>
        <v>-4.3412999999999999E-13</v>
      </c>
      <c r="AI992">
        <f t="shared" si="233"/>
        <v>-1.9668399999999999E-16</v>
      </c>
      <c r="AJ992">
        <f t="shared" si="234"/>
        <v>-8.3537499999999993E-20</v>
      </c>
      <c r="AK992">
        <f t="shared" si="235"/>
        <v>-3.4062E-23</v>
      </c>
      <c r="AM992">
        <f t="shared" si="222"/>
        <v>0.99227868842885869</v>
      </c>
      <c r="AN992">
        <f t="shared" si="223"/>
        <v>0.99999738225099655</v>
      </c>
      <c r="AO992">
        <f>IF(AN992&lt;=1.000004,AM992,-10)</f>
        <v>0.99227868842885869</v>
      </c>
      <c r="AP992">
        <f t="shared" si="224"/>
        <v>0.99227868842885869</v>
      </c>
      <c r="AQ992">
        <f>IF(M992=1,AO992,AO992*0.2)</f>
        <v>0.99227868842885869</v>
      </c>
    </row>
    <row r="993" spans="1:43" x14ac:dyDescent="0.25">
      <c r="A993">
        <v>992</v>
      </c>
      <c r="B993" s="3">
        <v>3.8817999999999997E-11</v>
      </c>
      <c r="C993" s="3">
        <v>1.1424E-7</v>
      </c>
      <c r="D993" s="3">
        <v>3.3621999999999998E-4</v>
      </c>
      <c r="E993" s="3">
        <v>0.98948999999999998</v>
      </c>
      <c r="F993" s="3">
        <v>1.017E-2</v>
      </c>
      <c r="G993" s="3">
        <v>3.4555000000000002E-6</v>
      </c>
      <c r="H993" s="3">
        <v>1.1740999999999999E-9</v>
      </c>
      <c r="I993" s="3">
        <v>3.9894999999999998E-13</v>
      </c>
      <c r="J993" s="3">
        <v>1.3556E-16</v>
      </c>
      <c r="K993" s="3">
        <v>4.6060999999999998E-20</v>
      </c>
      <c r="L993" s="3">
        <v>1.5651E-23</v>
      </c>
      <c r="M993">
        <v>1</v>
      </c>
      <c r="N993" s="2">
        <v>-1</v>
      </c>
      <c r="O993" s="2">
        <v>-0.5</v>
      </c>
      <c r="P993" s="2">
        <v>0</v>
      </c>
      <c r="Q993" s="2">
        <v>1</v>
      </c>
      <c r="R993" s="2">
        <v>0</v>
      </c>
      <c r="S993" s="2">
        <v>-0.5</v>
      </c>
      <c r="T993" s="2">
        <v>-1</v>
      </c>
      <c r="U993" s="2">
        <v>-1.5</v>
      </c>
      <c r="V993" s="2">
        <v>-2</v>
      </c>
      <c r="W993" s="2">
        <v>-2.5</v>
      </c>
      <c r="X993" s="2">
        <v>-3</v>
      </c>
      <c r="Y993">
        <v>3</v>
      </c>
      <c r="AA993">
        <f t="shared" si="225"/>
        <v>-3.8817999999999997E-11</v>
      </c>
      <c r="AB993">
        <f t="shared" si="226"/>
        <v>-5.7119999999999998E-8</v>
      </c>
      <c r="AC993">
        <f t="shared" si="227"/>
        <v>0</v>
      </c>
      <c r="AD993">
        <f t="shared" si="228"/>
        <v>0.98948999999999998</v>
      </c>
      <c r="AE993">
        <f t="shared" si="229"/>
        <v>0</v>
      </c>
      <c r="AF993">
        <f t="shared" si="230"/>
        <v>-1.7277500000000001E-6</v>
      </c>
      <c r="AG993">
        <f t="shared" si="231"/>
        <v>-1.1740999999999999E-9</v>
      </c>
      <c r="AH993">
        <f t="shared" si="232"/>
        <v>-5.9842499999999995E-13</v>
      </c>
      <c r="AI993">
        <f t="shared" si="233"/>
        <v>-2.7112000000000001E-16</v>
      </c>
      <c r="AJ993">
        <f t="shared" si="234"/>
        <v>-1.151525E-19</v>
      </c>
      <c r="AK993">
        <f t="shared" si="235"/>
        <v>-4.6953000000000001E-23</v>
      </c>
      <c r="AM993">
        <f t="shared" si="222"/>
        <v>0.98948821391648334</v>
      </c>
      <c r="AN993">
        <f t="shared" si="223"/>
        <v>0.99999979095331704</v>
      </c>
      <c r="AO993">
        <f>IF(AN993&lt;=1.000004,AM993,-10)</f>
        <v>0.98948821391648334</v>
      </c>
      <c r="AP993">
        <f t="shared" si="224"/>
        <v>0.98948821391648334</v>
      </c>
      <c r="AQ993">
        <f>IF(M993=1,AO993,AO993*0.2)</f>
        <v>0.98948821391648334</v>
      </c>
    </row>
    <row r="994" spans="1:43" x14ac:dyDescent="0.25">
      <c r="A994">
        <v>993</v>
      </c>
      <c r="B994" s="3">
        <v>3.9120999999999999E-11</v>
      </c>
      <c r="C994" s="3">
        <v>1.1513E-7</v>
      </c>
      <c r="D994" s="3">
        <v>3.3883999999999997E-4</v>
      </c>
      <c r="E994" s="3">
        <v>0.99721000000000004</v>
      </c>
      <c r="F994" s="3">
        <v>2.4475999999999999E-3</v>
      </c>
      <c r="G994" s="3">
        <v>8.3167000000000003E-7</v>
      </c>
      <c r="H994" s="3">
        <v>2.8259E-10</v>
      </c>
      <c r="I994" s="3">
        <v>9.6020000000000004E-14</v>
      </c>
      <c r="J994" s="3">
        <v>3.2625999999999999E-17</v>
      </c>
      <c r="K994" s="3">
        <v>1.1086E-20</v>
      </c>
      <c r="L994" s="3">
        <v>3.7668999999999997E-24</v>
      </c>
      <c r="M994">
        <v>1</v>
      </c>
      <c r="N994" s="1">
        <v>-1</v>
      </c>
      <c r="O994" s="1">
        <v>-0.5</v>
      </c>
      <c r="P994" s="1">
        <v>0</v>
      </c>
      <c r="Q994" s="1">
        <v>1</v>
      </c>
      <c r="R994" s="1">
        <v>0</v>
      </c>
      <c r="S994" s="1">
        <v>-0.5</v>
      </c>
      <c r="T994" s="1">
        <v>-1</v>
      </c>
      <c r="U994" s="1">
        <v>-1.5</v>
      </c>
      <c r="V994" s="1">
        <v>-2</v>
      </c>
      <c r="W994" s="1">
        <v>-2.5</v>
      </c>
      <c r="X994" s="1">
        <v>-3</v>
      </c>
      <c r="Y994">
        <v>3</v>
      </c>
      <c r="AA994">
        <f t="shared" si="225"/>
        <v>-3.9120999999999999E-11</v>
      </c>
      <c r="AB994">
        <f t="shared" si="226"/>
        <v>-5.7565E-8</v>
      </c>
      <c r="AC994">
        <f t="shared" si="227"/>
        <v>0</v>
      </c>
      <c r="AD994">
        <f t="shared" si="228"/>
        <v>0.99721000000000004</v>
      </c>
      <c r="AE994">
        <f t="shared" si="229"/>
        <v>0</v>
      </c>
      <c r="AF994">
        <f t="shared" si="230"/>
        <v>-4.1583500000000002E-7</v>
      </c>
      <c r="AG994">
        <f t="shared" si="231"/>
        <v>-2.8259E-10</v>
      </c>
      <c r="AH994">
        <f t="shared" si="232"/>
        <v>-1.4402999999999999E-13</v>
      </c>
      <c r="AI994">
        <f t="shared" si="233"/>
        <v>-6.5251999999999998E-17</v>
      </c>
      <c r="AJ994">
        <f t="shared" si="234"/>
        <v>-2.7715E-20</v>
      </c>
      <c r="AK994">
        <f t="shared" si="235"/>
        <v>-1.1300699999999999E-23</v>
      </c>
      <c r="AM994">
        <f t="shared" si="222"/>
        <v>0.99720952627814496</v>
      </c>
      <c r="AN994">
        <f t="shared" si="223"/>
        <v>0.99999738712180697</v>
      </c>
      <c r="AO994">
        <f>IF(AN994&lt;=1.000004,AM994,-10)</f>
        <v>0.99720952627814496</v>
      </c>
      <c r="AP994">
        <f t="shared" si="224"/>
        <v>0.99720952627814496</v>
      </c>
      <c r="AQ994">
        <f>IF(M994=1,AO994,AO994*0.2)</f>
        <v>0.99720952627814496</v>
      </c>
    </row>
    <row r="995" spans="1:43" x14ac:dyDescent="0.25">
      <c r="A995">
        <v>994</v>
      </c>
      <c r="B995" s="3">
        <v>3.8380000000000001E-11</v>
      </c>
      <c r="C995" s="3">
        <v>1.1295E-7</v>
      </c>
      <c r="D995" s="3">
        <v>3.3241999999999999E-4</v>
      </c>
      <c r="E995" s="3">
        <v>0.97831999999999997</v>
      </c>
      <c r="F995" s="3">
        <v>2.1339E-2</v>
      </c>
      <c r="G995" s="3">
        <v>7.2506999999999999E-6</v>
      </c>
      <c r="H995" s="3">
        <v>2.4637000000000001E-9</v>
      </c>
      <c r="I995" s="3">
        <v>8.3712999999999999E-13</v>
      </c>
      <c r="J995" s="3">
        <v>2.8445000000000002E-16</v>
      </c>
      <c r="K995" s="3">
        <v>9.6651E-20</v>
      </c>
      <c r="L995" s="3">
        <v>3.2841E-23</v>
      </c>
      <c r="M995">
        <v>1</v>
      </c>
      <c r="N995" s="2">
        <v>-1</v>
      </c>
      <c r="O995" s="2">
        <v>-0.5</v>
      </c>
      <c r="P995" s="2">
        <v>0</v>
      </c>
      <c r="Q995" s="2">
        <v>1</v>
      </c>
      <c r="R995" s="2">
        <v>0</v>
      </c>
      <c r="S995" s="2">
        <v>-0.5</v>
      </c>
      <c r="T995" s="2">
        <v>-1</v>
      </c>
      <c r="U995" s="2">
        <v>-1.5</v>
      </c>
      <c r="V995" s="2">
        <v>-2</v>
      </c>
      <c r="W995" s="2">
        <v>-2.5</v>
      </c>
      <c r="X995" s="2">
        <v>-3</v>
      </c>
      <c r="Y995">
        <v>3</v>
      </c>
      <c r="AA995">
        <f t="shared" si="225"/>
        <v>-3.8380000000000001E-11</v>
      </c>
      <c r="AB995">
        <f t="shared" si="226"/>
        <v>-5.6475000000000001E-8</v>
      </c>
      <c r="AC995">
        <f t="shared" si="227"/>
        <v>0</v>
      </c>
      <c r="AD995">
        <f t="shared" si="228"/>
        <v>0.97831999999999997</v>
      </c>
      <c r="AE995">
        <f t="shared" si="229"/>
        <v>0</v>
      </c>
      <c r="AF995">
        <f t="shared" si="230"/>
        <v>-3.6253499999999999E-6</v>
      </c>
      <c r="AG995">
        <f t="shared" si="231"/>
        <v>-2.4637000000000001E-9</v>
      </c>
      <c r="AH995">
        <f t="shared" si="232"/>
        <v>-1.2556949999999999E-12</v>
      </c>
      <c r="AI995">
        <f t="shared" si="233"/>
        <v>-5.6890000000000003E-16</v>
      </c>
      <c r="AJ995">
        <f t="shared" si="234"/>
        <v>-2.4162749999999999E-19</v>
      </c>
      <c r="AK995">
        <f t="shared" si="235"/>
        <v>-9.8522999999999999E-23</v>
      </c>
      <c r="AM995">
        <f t="shared" si="222"/>
        <v>0.97831631567166377</v>
      </c>
      <c r="AN995">
        <f t="shared" si="223"/>
        <v>0.99999878615291737</v>
      </c>
      <c r="AO995">
        <f>IF(AN995&lt;=1.000004,AM995,-10)</f>
        <v>0.97831631567166377</v>
      </c>
      <c r="AP995">
        <f t="shared" si="224"/>
        <v>0.97831631567166377</v>
      </c>
      <c r="AQ995">
        <f>IF(M995=1,AO995,AO995*0.2)</f>
        <v>0.97831631567166377</v>
      </c>
    </row>
    <row r="996" spans="1:43" x14ac:dyDescent="0.25">
      <c r="A996">
        <v>995</v>
      </c>
      <c r="B996" s="3">
        <v>3.7043000000000002E-11</v>
      </c>
      <c r="C996" s="3">
        <v>1.0902000000000001E-7</v>
      </c>
      <c r="D996" s="3">
        <v>3.2085000000000002E-4</v>
      </c>
      <c r="E996" s="3">
        <v>0.94425999999999999</v>
      </c>
      <c r="F996" s="3">
        <v>5.5405000000000003E-2</v>
      </c>
      <c r="G996" s="3">
        <v>1.8825999999999999E-5</v>
      </c>
      <c r="H996" s="3">
        <v>6.3968000000000001E-9</v>
      </c>
      <c r="I996" s="3">
        <v>2.1735E-12</v>
      </c>
      <c r="J996" s="3">
        <v>7.3853999999999997E-16</v>
      </c>
      <c r="K996" s="3">
        <v>2.5095E-19</v>
      </c>
      <c r="L996" s="3">
        <v>8.5267999999999997E-23</v>
      </c>
      <c r="M996">
        <v>1</v>
      </c>
      <c r="N996" s="1">
        <v>-1</v>
      </c>
      <c r="O996" s="1">
        <v>-0.5</v>
      </c>
      <c r="P996" s="1">
        <v>0</v>
      </c>
      <c r="Q996" s="1">
        <v>1</v>
      </c>
      <c r="R996" s="1">
        <v>0</v>
      </c>
      <c r="S996" s="1">
        <v>-0.5</v>
      </c>
      <c r="T996" s="1">
        <v>-1</v>
      </c>
      <c r="U996" s="1">
        <v>-1.5</v>
      </c>
      <c r="V996" s="1">
        <v>-2</v>
      </c>
      <c r="W996" s="1">
        <v>-2.5</v>
      </c>
      <c r="X996" s="1">
        <v>-3</v>
      </c>
      <c r="Y996">
        <v>3</v>
      </c>
      <c r="AA996">
        <f t="shared" si="225"/>
        <v>-3.7043000000000002E-11</v>
      </c>
      <c r="AB996">
        <f t="shared" si="226"/>
        <v>-5.4510000000000003E-8</v>
      </c>
      <c r="AC996">
        <f t="shared" si="227"/>
        <v>0</v>
      </c>
      <c r="AD996">
        <f t="shared" si="228"/>
        <v>0.94425999999999999</v>
      </c>
      <c r="AE996">
        <f t="shared" si="229"/>
        <v>0</v>
      </c>
      <c r="AF996">
        <f t="shared" si="230"/>
        <v>-9.4129999999999995E-6</v>
      </c>
      <c r="AG996">
        <f t="shared" si="231"/>
        <v>-6.3968000000000001E-9</v>
      </c>
      <c r="AH996">
        <f t="shared" si="232"/>
        <v>-3.26025E-12</v>
      </c>
      <c r="AI996">
        <f t="shared" si="233"/>
        <v>-1.4770799999999999E-15</v>
      </c>
      <c r="AJ996">
        <f t="shared" si="234"/>
        <v>-6.27375E-19</v>
      </c>
      <c r="AK996">
        <f t="shared" si="235"/>
        <v>-2.55804E-22</v>
      </c>
      <c r="AM996">
        <f t="shared" si="222"/>
        <v>0.94425052605289528</v>
      </c>
      <c r="AN996">
        <f t="shared" si="223"/>
        <v>1.0000047914560173</v>
      </c>
      <c r="AO996">
        <f>IF(AN996&lt;=1.000004,AM996,-10)</f>
        <v>-10</v>
      </c>
      <c r="AP996">
        <f t="shared" si="224"/>
        <v>0.94425052605289528</v>
      </c>
      <c r="AQ996">
        <f>IF(M996=1,AO996,AO996*0.2)</f>
        <v>-10</v>
      </c>
    </row>
    <row r="997" spans="1:43" x14ac:dyDescent="0.25">
      <c r="A997">
        <v>996</v>
      </c>
      <c r="B997" s="3">
        <v>3.8625999999999998E-11</v>
      </c>
      <c r="C997" s="3">
        <v>1.1368E-7</v>
      </c>
      <c r="D997" s="3">
        <v>3.3454999999999997E-4</v>
      </c>
      <c r="E997" s="3">
        <v>0.98460000000000003</v>
      </c>
      <c r="F997" s="3">
        <v>1.5065E-2</v>
      </c>
      <c r="G997" s="3">
        <v>5.1188E-6</v>
      </c>
      <c r="H997" s="3">
        <v>1.7393E-9</v>
      </c>
      <c r="I997" s="3">
        <v>5.9098999999999999E-13</v>
      </c>
      <c r="J997" s="3">
        <v>2.0081E-16</v>
      </c>
      <c r="K997" s="3">
        <v>6.8232999999999996E-20</v>
      </c>
      <c r="L997" s="3">
        <v>2.3184999999999999E-23</v>
      </c>
      <c r="M997">
        <v>1</v>
      </c>
      <c r="N997" s="2">
        <v>-1</v>
      </c>
      <c r="O997" s="2">
        <v>-0.5</v>
      </c>
      <c r="P997" s="2">
        <v>0</v>
      </c>
      <c r="Q997" s="2">
        <v>1</v>
      </c>
      <c r="R997" s="2">
        <v>0</v>
      </c>
      <c r="S997" s="2">
        <v>-0.5</v>
      </c>
      <c r="T997" s="2">
        <v>-1</v>
      </c>
      <c r="U997" s="2">
        <v>-1.5</v>
      </c>
      <c r="V997" s="2">
        <v>-2</v>
      </c>
      <c r="W997" s="2">
        <v>-2.5</v>
      </c>
      <c r="X997" s="2">
        <v>-3</v>
      </c>
      <c r="Y997">
        <v>3</v>
      </c>
      <c r="AA997">
        <f t="shared" si="225"/>
        <v>-3.8625999999999998E-11</v>
      </c>
      <c r="AB997">
        <f t="shared" si="226"/>
        <v>-5.6839999999999998E-8</v>
      </c>
      <c r="AC997">
        <f t="shared" si="227"/>
        <v>0</v>
      </c>
      <c r="AD997">
        <f t="shared" si="228"/>
        <v>0.98460000000000003</v>
      </c>
      <c r="AE997">
        <f t="shared" si="229"/>
        <v>0</v>
      </c>
      <c r="AF997">
        <f t="shared" si="230"/>
        <v>-2.5594E-6</v>
      </c>
      <c r="AG997">
        <f t="shared" si="231"/>
        <v>-1.7393E-9</v>
      </c>
      <c r="AH997">
        <f t="shared" si="232"/>
        <v>-8.8648499999999993E-13</v>
      </c>
      <c r="AI997">
        <f t="shared" si="233"/>
        <v>-4.0162000000000001E-16</v>
      </c>
      <c r="AJ997">
        <f t="shared" si="234"/>
        <v>-1.705825E-19</v>
      </c>
      <c r="AK997">
        <f t="shared" si="235"/>
        <v>-6.9554999999999992E-23</v>
      </c>
      <c r="AM997">
        <f t="shared" si="222"/>
        <v>0.98459738198118696</v>
      </c>
      <c r="AN997">
        <f t="shared" si="223"/>
        <v>1.0000047842585174</v>
      </c>
      <c r="AO997">
        <f>IF(AN997&lt;=1.000004,AM997,-10)</f>
        <v>-10</v>
      </c>
      <c r="AP997">
        <f t="shared" si="224"/>
        <v>0.98459738198118696</v>
      </c>
      <c r="AQ997">
        <f>IF(M997=1,AO997,AO997*0.2)</f>
        <v>-10</v>
      </c>
    </row>
    <row r="998" spans="1:43" x14ac:dyDescent="0.25">
      <c r="A998">
        <v>997</v>
      </c>
      <c r="B998" s="3">
        <v>3.7427E-11</v>
      </c>
      <c r="C998" s="3">
        <v>1.1015E-7</v>
      </c>
      <c r="D998" s="3">
        <v>3.2416999999999998E-4</v>
      </c>
      <c r="E998" s="3">
        <v>0.95404</v>
      </c>
      <c r="F998" s="3">
        <v>4.5621000000000002E-2</v>
      </c>
      <c r="G998" s="3">
        <v>1.5500999999999999E-5</v>
      </c>
      <c r="H998" s="3">
        <v>5.2670999999999997E-9</v>
      </c>
      <c r="I998" s="3">
        <v>1.7896999999999999E-12</v>
      </c>
      <c r="J998" s="3">
        <v>6.0812000000000001E-16</v>
      </c>
      <c r="K998" s="3">
        <v>2.0662999999999999E-19</v>
      </c>
      <c r="L998" s="3">
        <v>7.0209999999999996E-23</v>
      </c>
      <c r="M998">
        <v>1</v>
      </c>
      <c r="N998" s="1">
        <v>-1</v>
      </c>
      <c r="O998" s="1">
        <v>-0.5</v>
      </c>
      <c r="P998" s="1">
        <v>0</v>
      </c>
      <c r="Q998" s="1">
        <v>1</v>
      </c>
      <c r="R998" s="1">
        <v>0</v>
      </c>
      <c r="S998" s="1">
        <v>-0.5</v>
      </c>
      <c r="T998" s="1">
        <v>-1</v>
      </c>
      <c r="U998" s="1">
        <v>-1.5</v>
      </c>
      <c r="V998" s="1">
        <v>-2</v>
      </c>
      <c r="W998" s="1">
        <v>-2.5</v>
      </c>
      <c r="X998" s="1">
        <v>-3</v>
      </c>
      <c r="Y998">
        <v>3</v>
      </c>
      <c r="AA998">
        <f t="shared" si="225"/>
        <v>-3.7427E-11</v>
      </c>
      <c r="AB998">
        <f t="shared" si="226"/>
        <v>-5.5075000000000002E-8</v>
      </c>
      <c r="AC998">
        <f t="shared" si="227"/>
        <v>0</v>
      </c>
      <c r="AD998">
        <f t="shared" si="228"/>
        <v>0.95404</v>
      </c>
      <c r="AE998">
        <f t="shared" si="229"/>
        <v>0</v>
      </c>
      <c r="AF998">
        <f t="shared" si="230"/>
        <v>-7.7504999999999997E-6</v>
      </c>
      <c r="AG998">
        <f t="shared" si="231"/>
        <v>-5.2670999999999997E-9</v>
      </c>
      <c r="AH998">
        <f t="shared" si="232"/>
        <v>-2.6845499999999999E-12</v>
      </c>
      <c r="AI998">
        <f t="shared" si="233"/>
        <v>-1.21624E-15</v>
      </c>
      <c r="AJ998">
        <f t="shared" si="234"/>
        <v>-5.1657499999999998E-19</v>
      </c>
      <c r="AK998">
        <f t="shared" si="235"/>
        <v>-2.1062999999999999E-22</v>
      </c>
      <c r="AM998">
        <f t="shared" si="222"/>
        <v>0.95403218911778731</v>
      </c>
      <c r="AN998">
        <f t="shared" si="223"/>
        <v>1.0000007864563174</v>
      </c>
      <c r="AO998">
        <f>IF(AN998&lt;=1.000004,AM998,-10)</f>
        <v>0.95403218911778731</v>
      </c>
      <c r="AP998">
        <f t="shared" si="224"/>
        <v>0.95403218911778731</v>
      </c>
      <c r="AQ998">
        <f>IF(M998=1,AO998,AO998*0.2)</f>
        <v>0.95403218911778731</v>
      </c>
    </row>
    <row r="999" spans="1:43" x14ac:dyDescent="0.25">
      <c r="A999">
        <v>998</v>
      </c>
      <c r="B999" s="3">
        <v>3.4428E-11</v>
      </c>
      <c r="C999" s="3">
        <v>1.0132E-7</v>
      </c>
      <c r="D999" s="3">
        <v>2.9818999999999999E-4</v>
      </c>
      <c r="E999" s="3">
        <v>0.87758999999999998</v>
      </c>
      <c r="F999" s="3">
        <v>0.12207</v>
      </c>
      <c r="G999" s="3">
        <v>4.1477000000000003E-5</v>
      </c>
      <c r="H999" s="3">
        <v>1.4092999999999999E-8</v>
      </c>
      <c r="I999" s="3">
        <v>4.7887000000000004E-12</v>
      </c>
      <c r="J999" s="3">
        <v>1.6271E-15</v>
      </c>
      <c r="K999" s="3">
        <v>5.5288E-19</v>
      </c>
      <c r="L999" s="3">
        <v>1.8785999999999999E-22</v>
      </c>
      <c r="M999">
        <v>1</v>
      </c>
      <c r="N999" s="2">
        <v>-1</v>
      </c>
      <c r="O999" s="2">
        <v>-0.5</v>
      </c>
      <c r="P999" s="2">
        <v>0</v>
      </c>
      <c r="Q999" s="2">
        <v>1</v>
      </c>
      <c r="R999" s="2">
        <v>0</v>
      </c>
      <c r="S999" s="2">
        <v>-0.5</v>
      </c>
      <c r="T999" s="2">
        <v>-1</v>
      </c>
      <c r="U999" s="2">
        <v>-1.5</v>
      </c>
      <c r="V999" s="2">
        <v>-2</v>
      </c>
      <c r="W999" s="2">
        <v>-2.5</v>
      </c>
      <c r="X999" s="2">
        <v>-3</v>
      </c>
      <c r="Y999">
        <v>3</v>
      </c>
      <c r="AA999">
        <f t="shared" si="225"/>
        <v>-3.4428E-11</v>
      </c>
      <c r="AB999">
        <f t="shared" si="226"/>
        <v>-5.0659999999999998E-8</v>
      </c>
      <c r="AC999">
        <f t="shared" si="227"/>
        <v>0</v>
      </c>
      <c r="AD999">
        <f t="shared" si="228"/>
        <v>0.87758999999999998</v>
      </c>
      <c r="AE999">
        <f t="shared" si="229"/>
        <v>0</v>
      </c>
      <c r="AF999">
        <f t="shared" si="230"/>
        <v>-2.0738500000000001E-5</v>
      </c>
      <c r="AG999">
        <f t="shared" si="231"/>
        <v>-1.4092999999999999E-8</v>
      </c>
      <c r="AH999">
        <f t="shared" si="232"/>
        <v>-7.183050000000001E-12</v>
      </c>
      <c r="AI999">
        <f t="shared" si="233"/>
        <v>-3.2541999999999999E-15</v>
      </c>
      <c r="AJ999">
        <f t="shared" si="234"/>
        <v>-1.3822E-18</v>
      </c>
      <c r="AK999">
        <f t="shared" si="235"/>
        <v>-5.6357999999999999E-22</v>
      </c>
      <c r="AM999">
        <f t="shared" si="222"/>
        <v>0.8775691967053858</v>
      </c>
      <c r="AN999">
        <f t="shared" si="223"/>
        <v>0.99999978245221843</v>
      </c>
      <c r="AO999">
        <f>IF(AN999&lt;=1.000004,AM999,-10)</f>
        <v>0.8775691967053858</v>
      </c>
      <c r="AP999">
        <f t="shared" si="224"/>
        <v>0.8775691967053858</v>
      </c>
      <c r="AQ999">
        <f>IF(M999=1,AO999,AO999*0.2)</f>
        <v>0.8775691967053858</v>
      </c>
    </row>
    <row r="1000" spans="1:43" x14ac:dyDescent="0.25">
      <c r="A1000">
        <v>999</v>
      </c>
      <c r="B1000" s="3">
        <v>3.9181000000000003E-11</v>
      </c>
      <c r="C1000" s="3">
        <v>1.1531E-7</v>
      </c>
      <c r="D1000" s="3">
        <v>3.3935999999999998E-4</v>
      </c>
      <c r="E1000" s="3">
        <v>0.99873999999999996</v>
      </c>
      <c r="F1000" s="3">
        <v>9.1739000000000002E-4</v>
      </c>
      <c r="G1000" s="3">
        <v>3.1171999999999999E-7</v>
      </c>
      <c r="H1000" s="3">
        <v>1.0591999999999999E-10</v>
      </c>
      <c r="I1000" s="3">
        <v>3.5988999999999997E-14</v>
      </c>
      <c r="J1000" s="3">
        <v>1.2229E-17</v>
      </c>
      <c r="K1000" s="3">
        <v>4.1551E-21</v>
      </c>
      <c r="L1000" s="3">
        <v>1.4119E-24</v>
      </c>
      <c r="M1000">
        <v>1</v>
      </c>
      <c r="N1000" s="1">
        <v>-1</v>
      </c>
      <c r="O1000" s="1">
        <v>-0.5</v>
      </c>
      <c r="P1000" s="1">
        <v>0</v>
      </c>
      <c r="Q1000" s="1">
        <v>1</v>
      </c>
      <c r="R1000" s="1">
        <v>0</v>
      </c>
      <c r="S1000" s="1">
        <v>-0.5</v>
      </c>
      <c r="T1000" s="1">
        <v>-1</v>
      </c>
      <c r="U1000" s="1">
        <v>-1.5</v>
      </c>
      <c r="V1000" s="1">
        <v>-2</v>
      </c>
      <c r="W1000" s="1">
        <v>-2.5</v>
      </c>
      <c r="X1000" s="1">
        <v>-3</v>
      </c>
      <c r="Y1000">
        <v>3</v>
      </c>
      <c r="AA1000">
        <f t="shared" si="225"/>
        <v>-3.9181000000000003E-11</v>
      </c>
      <c r="AB1000">
        <f t="shared" si="226"/>
        <v>-5.7655000000000002E-8</v>
      </c>
      <c r="AC1000">
        <f t="shared" si="227"/>
        <v>0</v>
      </c>
      <c r="AD1000">
        <f t="shared" si="228"/>
        <v>0.99873999999999996</v>
      </c>
      <c r="AE1000">
        <f t="shared" si="229"/>
        <v>0</v>
      </c>
      <c r="AF1000">
        <f t="shared" si="230"/>
        <v>-1.5585999999999999E-7</v>
      </c>
      <c r="AG1000">
        <f t="shared" si="231"/>
        <v>-1.0591999999999999E-10</v>
      </c>
      <c r="AH1000">
        <f t="shared" si="232"/>
        <v>-5.3983499999999995E-14</v>
      </c>
      <c r="AI1000">
        <f t="shared" si="233"/>
        <v>-2.4458E-17</v>
      </c>
      <c r="AJ1000">
        <f t="shared" si="234"/>
        <v>-1.038775E-20</v>
      </c>
      <c r="AK1000">
        <f t="shared" si="235"/>
        <v>-4.2356999999999999E-24</v>
      </c>
      <c r="AM1000">
        <f t="shared" si="222"/>
        <v>0.99873978633984495</v>
      </c>
      <c r="AN1000">
        <f t="shared" si="223"/>
        <v>0.99999717717513703</v>
      </c>
      <c r="AO1000">
        <f>IF(AN1000&lt;=1.000004,AM1000,-10)</f>
        <v>0.99873978633984495</v>
      </c>
      <c r="AP1000">
        <f t="shared" si="224"/>
        <v>0.99873978633984495</v>
      </c>
      <c r="AQ1000">
        <f>IF(M1000=1,AO1000,AO1000*0.2)</f>
        <v>0.99873978633984495</v>
      </c>
    </row>
    <row r="1001" spans="1:43" x14ac:dyDescent="0.25">
      <c r="A1001">
        <v>1000</v>
      </c>
      <c r="B1001" s="3">
        <v>3.5897E-11</v>
      </c>
      <c r="C1001" s="3">
        <v>1.0565E-7</v>
      </c>
      <c r="D1001" s="3">
        <v>3.1092000000000001E-4</v>
      </c>
      <c r="E1001" s="3">
        <v>0.91503000000000001</v>
      </c>
      <c r="F1001" s="3">
        <v>8.4626999999999994E-2</v>
      </c>
      <c r="G1001" s="3">
        <v>2.8755000000000002E-5</v>
      </c>
      <c r="H1001" s="3">
        <v>9.7706000000000002E-9</v>
      </c>
      <c r="I1001" s="3">
        <v>3.3199E-12</v>
      </c>
      <c r="J1001" s="3">
        <v>1.1280999999999999E-15</v>
      </c>
      <c r="K1001" s="3">
        <v>3.8330000000000001E-19</v>
      </c>
      <c r="L1001" s="3">
        <v>1.3024E-22</v>
      </c>
      <c r="M1001">
        <v>1</v>
      </c>
      <c r="N1001" s="2">
        <v>-1</v>
      </c>
      <c r="O1001" s="2">
        <v>-0.5</v>
      </c>
      <c r="P1001" s="2">
        <v>0</v>
      </c>
      <c r="Q1001" s="2">
        <v>1</v>
      </c>
      <c r="R1001" s="2">
        <v>0</v>
      </c>
      <c r="S1001" s="2">
        <v>-0.5</v>
      </c>
      <c r="T1001" s="2">
        <v>-1</v>
      </c>
      <c r="U1001" s="2">
        <v>-1.5</v>
      </c>
      <c r="V1001" s="2">
        <v>-2</v>
      </c>
      <c r="W1001" s="2">
        <v>-2.5</v>
      </c>
      <c r="X1001" s="2">
        <v>-3</v>
      </c>
      <c r="Y1001">
        <v>3</v>
      </c>
      <c r="AA1001">
        <f t="shared" si="225"/>
        <v>-3.5897E-11</v>
      </c>
      <c r="AB1001">
        <f t="shared" si="226"/>
        <v>-5.2824999999999998E-8</v>
      </c>
      <c r="AC1001">
        <f t="shared" si="227"/>
        <v>0</v>
      </c>
      <c r="AD1001">
        <f t="shared" si="228"/>
        <v>0.91503000000000001</v>
      </c>
      <c r="AE1001">
        <f t="shared" si="229"/>
        <v>0</v>
      </c>
      <c r="AF1001">
        <f t="shared" si="230"/>
        <v>-1.4377500000000001E-5</v>
      </c>
      <c r="AG1001">
        <f t="shared" si="231"/>
        <v>-9.7706000000000002E-9</v>
      </c>
      <c r="AH1001">
        <f t="shared" si="232"/>
        <v>-4.97985E-12</v>
      </c>
      <c r="AI1001">
        <f t="shared" si="233"/>
        <v>-2.2561999999999999E-15</v>
      </c>
      <c r="AJ1001">
        <f t="shared" si="234"/>
        <v>-9.5825000000000008E-19</v>
      </c>
      <c r="AK1001">
        <f t="shared" si="235"/>
        <v>-3.9071999999999999E-22</v>
      </c>
      <c r="AM1001">
        <f t="shared" si="222"/>
        <v>0.9150155598635209</v>
      </c>
      <c r="AN1001">
        <f t="shared" si="223"/>
        <v>0.99999679045981804</v>
      </c>
      <c r="AO1001">
        <f>IF(AN1001&lt;=1.000004,AM1001,-10)</f>
        <v>0.9150155598635209</v>
      </c>
      <c r="AP1001">
        <f t="shared" si="224"/>
        <v>0.9150155598635209</v>
      </c>
      <c r="AQ1001">
        <f>IF(M1001=1,AO1001,AO1001*0.2)</f>
        <v>0.9150155598635209</v>
      </c>
    </row>
    <row r="1002" spans="1:43" x14ac:dyDescent="0.25">
      <c r="A1002">
        <v>1001</v>
      </c>
      <c r="B1002" s="3">
        <v>3.7792999999999999E-11</v>
      </c>
      <c r="C1002" s="3">
        <v>1.1123E-7</v>
      </c>
      <c r="D1002" s="3">
        <v>3.2734000000000002E-4</v>
      </c>
      <c r="E1002" s="3">
        <v>0.96336999999999995</v>
      </c>
      <c r="F1002" s="3">
        <v>3.6290999999999997E-2</v>
      </c>
      <c r="G1002" s="3">
        <v>1.2330999999999999E-5</v>
      </c>
      <c r="H1002" s="3">
        <v>4.1899999999999998E-9</v>
      </c>
      <c r="I1002" s="3">
        <v>1.4237000000000001E-12</v>
      </c>
      <c r="J1002" s="3">
        <v>4.8375000000000002E-16</v>
      </c>
      <c r="K1002" s="3">
        <v>1.6437E-19</v>
      </c>
      <c r="L1002" s="3">
        <v>5.5851000000000006E-23</v>
      </c>
      <c r="M1002">
        <v>1</v>
      </c>
      <c r="N1002" s="1">
        <v>-1</v>
      </c>
      <c r="O1002" s="1">
        <v>-0.5</v>
      </c>
      <c r="P1002" s="1">
        <v>0</v>
      </c>
      <c r="Q1002" s="1">
        <v>1</v>
      </c>
      <c r="R1002" s="1">
        <v>0</v>
      </c>
      <c r="S1002" s="1">
        <v>-0.5</v>
      </c>
      <c r="T1002" s="1">
        <v>-1</v>
      </c>
      <c r="U1002" s="1">
        <v>-1.5</v>
      </c>
      <c r="V1002" s="1">
        <v>-2</v>
      </c>
      <c r="W1002" s="1">
        <v>-2.5</v>
      </c>
      <c r="X1002" s="1">
        <v>-3</v>
      </c>
      <c r="Y1002">
        <v>3</v>
      </c>
      <c r="AA1002">
        <f t="shared" si="225"/>
        <v>-3.7792999999999999E-11</v>
      </c>
      <c r="AB1002">
        <f t="shared" si="226"/>
        <v>-5.5614999999999999E-8</v>
      </c>
      <c r="AC1002">
        <f t="shared" si="227"/>
        <v>0</v>
      </c>
      <c r="AD1002">
        <f t="shared" si="228"/>
        <v>0.96336999999999995</v>
      </c>
      <c r="AE1002">
        <f t="shared" si="229"/>
        <v>0</v>
      </c>
      <c r="AF1002">
        <f t="shared" si="230"/>
        <v>-6.1654999999999997E-6</v>
      </c>
      <c r="AG1002">
        <f t="shared" si="231"/>
        <v>-4.1899999999999998E-9</v>
      </c>
      <c r="AH1002">
        <f t="shared" si="232"/>
        <v>-2.1355500000000001E-12</v>
      </c>
      <c r="AI1002">
        <f t="shared" si="233"/>
        <v>-9.6750000000000004E-16</v>
      </c>
      <c r="AJ1002">
        <f t="shared" si="234"/>
        <v>-4.1092499999999999E-19</v>
      </c>
      <c r="AK1002">
        <f t="shared" si="235"/>
        <v>-1.6755300000000002E-22</v>
      </c>
      <c r="AM1002">
        <f t="shared" si="222"/>
        <v>0.96336377465507039</v>
      </c>
      <c r="AN1002">
        <f t="shared" si="223"/>
        <v>1.0000007864592171</v>
      </c>
      <c r="AO1002">
        <f>IF(AN1002&lt;=1.000004,AM1002,-10)</f>
        <v>0.96336377465507039</v>
      </c>
      <c r="AP1002">
        <f t="shared" si="224"/>
        <v>0.96336377465507039</v>
      </c>
      <c r="AQ1002">
        <f>IF(M1002=1,AO1002,AO1002*0.2)</f>
        <v>0.96336377465507039</v>
      </c>
    </row>
    <row r="1003" spans="1:43" x14ac:dyDescent="0.25">
      <c r="A1003">
        <v>1002</v>
      </c>
      <c r="B1003" s="3">
        <v>7.0759000000000002E-13</v>
      </c>
      <c r="C1003" s="3">
        <v>2.0825000000000002E-9</v>
      </c>
      <c r="D1003" s="3">
        <v>6.1287000000000003E-6</v>
      </c>
      <c r="E1003" s="3">
        <v>1.8037000000000001E-2</v>
      </c>
      <c r="F1003" s="3">
        <v>0.98162000000000005</v>
      </c>
      <c r="G1003" s="3">
        <v>3.3354000000000001E-4</v>
      </c>
      <c r="H1003" s="3">
        <v>1.1333E-7</v>
      </c>
      <c r="I1003" s="3">
        <v>3.8509000000000002E-11</v>
      </c>
      <c r="J1003" s="3">
        <v>1.3085E-14</v>
      </c>
      <c r="K1003" s="3">
        <v>4.4460999999999998E-18</v>
      </c>
      <c r="L1003" s="3">
        <v>1.5107000000000001E-21</v>
      </c>
      <c r="M1003">
        <v>1</v>
      </c>
      <c r="N1003" s="2">
        <v>-1</v>
      </c>
      <c r="O1003" s="2">
        <v>-0.5</v>
      </c>
      <c r="P1003" s="2">
        <v>0</v>
      </c>
      <c r="Q1003" s="2">
        <v>1</v>
      </c>
      <c r="R1003" s="2">
        <v>0</v>
      </c>
      <c r="S1003" s="2">
        <v>-0.5</v>
      </c>
      <c r="T1003" s="2">
        <v>-1</v>
      </c>
      <c r="U1003" s="2">
        <v>-1.5</v>
      </c>
      <c r="V1003" s="2">
        <v>-2</v>
      </c>
      <c r="W1003" s="2">
        <v>-2.5</v>
      </c>
      <c r="X1003" s="2">
        <v>-3</v>
      </c>
      <c r="Y1003">
        <v>3</v>
      </c>
      <c r="AA1003">
        <f t="shared" si="225"/>
        <v>-7.0759000000000002E-13</v>
      </c>
      <c r="AB1003">
        <f t="shared" si="226"/>
        <v>-1.0412500000000001E-9</v>
      </c>
      <c r="AC1003">
        <f t="shared" si="227"/>
        <v>0</v>
      </c>
      <c r="AD1003">
        <f t="shared" si="228"/>
        <v>1.8037000000000001E-2</v>
      </c>
      <c r="AE1003">
        <f t="shared" si="229"/>
        <v>0</v>
      </c>
      <c r="AF1003">
        <f t="shared" si="230"/>
        <v>-1.6677E-4</v>
      </c>
      <c r="AG1003">
        <f t="shared" si="231"/>
        <v>-1.1333E-7</v>
      </c>
      <c r="AH1003">
        <f t="shared" si="232"/>
        <v>-5.7763500000000007E-11</v>
      </c>
      <c r="AI1003">
        <f t="shared" si="233"/>
        <v>-2.617E-14</v>
      </c>
      <c r="AJ1003">
        <f t="shared" si="234"/>
        <v>-1.1115249999999999E-17</v>
      </c>
      <c r="AK1003">
        <f t="shared" si="235"/>
        <v>-4.5321000000000006E-21</v>
      </c>
      <c r="AM1003">
        <f t="shared" si="222"/>
        <v>1.7870115570252733E-2</v>
      </c>
      <c r="AN1003">
        <f t="shared" si="223"/>
        <v>0.99999678415172977</v>
      </c>
      <c r="AO1003">
        <f>IF(AN1003&lt;=1.000004,AM1003,-10)</f>
        <v>1.7870115570252733E-2</v>
      </c>
      <c r="AP1003">
        <f t="shared" si="224"/>
        <v>1.7870115570252733E-2</v>
      </c>
      <c r="AQ1003">
        <f>IF(M1003=1,AO1003,AO1003*0.2)</f>
        <v>1.7870115570252733E-2</v>
      </c>
    </row>
    <row r="1004" spans="1:43" x14ac:dyDescent="0.25">
      <c r="A1004">
        <v>1003</v>
      </c>
      <c r="B1004" s="3">
        <v>3.7550000000000002E-11</v>
      </c>
      <c r="C1004" s="3">
        <v>1.1051E-7</v>
      </c>
      <c r="D1004" s="3">
        <v>3.2524000000000002E-4</v>
      </c>
      <c r="E1004" s="3">
        <v>0.95718000000000003</v>
      </c>
      <c r="F1004" s="3">
        <v>4.2478000000000002E-2</v>
      </c>
      <c r="G1004" s="3">
        <v>1.4433999999999999E-5</v>
      </c>
      <c r="H1004" s="3">
        <v>4.9043000000000001E-9</v>
      </c>
      <c r="I1004" s="3">
        <v>1.6664E-12</v>
      </c>
      <c r="J1004" s="3">
        <v>5.6623000000000003E-16</v>
      </c>
      <c r="K1004" s="3">
        <v>1.9240000000000001E-19</v>
      </c>
      <c r="L1004" s="3">
        <v>6.5374000000000003E-23</v>
      </c>
      <c r="M1004">
        <v>1</v>
      </c>
      <c r="N1004" s="1">
        <v>-1</v>
      </c>
      <c r="O1004" s="1">
        <v>-0.5</v>
      </c>
      <c r="P1004" s="1">
        <v>0</v>
      </c>
      <c r="Q1004" s="1">
        <v>1</v>
      </c>
      <c r="R1004" s="1">
        <v>0</v>
      </c>
      <c r="S1004" s="1">
        <v>-0.5</v>
      </c>
      <c r="T1004" s="1">
        <v>-1</v>
      </c>
      <c r="U1004" s="1">
        <v>-1.5</v>
      </c>
      <c r="V1004" s="1">
        <v>-2</v>
      </c>
      <c r="W1004" s="1">
        <v>-2.5</v>
      </c>
      <c r="X1004" s="1">
        <v>-3</v>
      </c>
      <c r="Y1004">
        <v>3</v>
      </c>
      <c r="AA1004">
        <f t="shared" si="225"/>
        <v>-3.7550000000000002E-11</v>
      </c>
      <c r="AB1004">
        <f t="shared" si="226"/>
        <v>-5.5255000000000001E-8</v>
      </c>
      <c r="AC1004">
        <f t="shared" si="227"/>
        <v>0</v>
      </c>
      <c r="AD1004">
        <f t="shared" si="228"/>
        <v>0.95718000000000003</v>
      </c>
      <c r="AE1004">
        <f t="shared" si="229"/>
        <v>0</v>
      </c>
      <c r="AF1004">
        <f t="shared" si="230"/>
        <v>-7.2169999999999997E-6</v>
      </c>
      <c r="AG1004">
        <f t="shared" si="231"/>
        <v>-4.9043000000000001E-9</v>
      </c>
      <c r="AH1004">
        <f t="shared" si="232"/>
        <v>-2.4996E-12</v>
      </c>
      <c r="AI1004">
        <f t="shared" si="233"/>
        <v>-1.1324600000000001E-15</v>
      </c>
      <c r="AJ1004">
        <f t="shared" si="234"/>
        <v>-4.8099999999999998E-19</v>
      </c>
      <c r="AK1004">
        <f t="shared" si="235"/>
        <v>-1.9612200000000001E-22</v>
      </c>
      <c r="AM1004">
        <f t="shared" si="222"/>
        <v>0.95717272280064947</v>
      </c>
      <c r="AN1004">
        <f t="shared" si="223"/>
        <v>0.99999778945351703</v>
      </c>
      <c r="AO1004">
        <f>IF(AN1004&lt;=1.000004,AM1004,-10)</f>
        <v>0.95717272280064947</v>
      </c>
      <c r="AP1004">
        <f t="shared" si="224"/>
        <v>0.95717272280064947</v>
      </c>
      <c r="AQ1004">
        <f>IF(M1004=1,AO1004,AO1004*0.2)</f>
        <v>0.95717272280064947</v>
      </c>
    </row>
    <row r="1005" spans="1:43" x14ac:dyDescent="0.25">
      <c r="A1005">
        <v>1004</v>
      </c>
      <c r="B1005" s="3">
        <v>3.6865E-11</v>
      </c>
      <c r="C1005" s="3">
        <v>1.0849E-7</v>
      </c>
      <c r="D1005" s="3">
        <v>3.1930000000000001E-4</v>
      </c>
      <c r="E1005" s="3">
        <v>0.93971000000000005</v>
      </c>
      <c r="F1005" s="3">
        <v>5.9951999999999998E-2</v>
      </c>
      <c r="G1005" s="3">
        <v>2.0370999999999999E-5</v>
      </c>
      <c r="H1005" s="3">
        <v>6.9217000000000002E-9</v>
      </c>
      <c r="I1005" s="3">
        <v>2.3519000000000001E-12</v>
      </c>
      <c r="J1005" s="3">
        <v>7.9914E-16</v>
      </c>
      <c r="K1005" s="3">
        <v>2.7153999999999998E-19</v>
      </c>
      <c r="L1005" s="3">
        <v>9.2265000000000002E-23</v>
      </c>
      <c r="M1005">
        <v>1</v>
      </c>
      <c r="N1005" s="2">
        <v>-1</v>
      </c>
      <c r="O1005" s="2">
        <v>-0.5</v>
      </c>
      <c r="P1005" s="2">
        <v>0</v>
      </c>
      <c r="Q1005" s="2">
        <v>1</v>
      </c>
      <c r="R1005" s="2">
        <v>0</v>
      </c>
      <c r="S1005" s="2">
        <v>-0.5</v>
      </c>
      <c r="T1005" s="2">
        <v>-1</v>
      </c>
      <c r="U1005" s="2">
        <v>-1.5</v>
      </c>
      <c r="V1005" s="2">
        <v>-2</v>
      </c>
      <c r="W1005" s="2">
        <v>-2.5</v>
      </c>
      <c r="X1005" s="2">
        <v>-3</v>
      </c>
      <c r="Y1005">
        <v>3</v>
      </c>
      <c r="AA1005">
        <f t="shared" si="225"/>
        <v>-3.6865E-11</v>
      </c>
      <c r="AB1005">
        <f t="shared" si="226"/>
        <v>-5.4245E-8</v>
      </c>
      <c r="AC1005">
        <f t="shared" si="227"/>
        <v>0</v>
      </c>
      <c r="AD1005">
        <f t="shared" si="228"/>
        <v>0.93971000000000005</v>
      </c>
      <c r="AE1005">
        <f t="shared" si="229"/>
        <v>0</v>
      </c>
      <c r="AF1005">
        <f t="shared" si="230"/>
        <v>-1.0185499999999999E-5</v>
      </c>
      <c r="AG1005">
        <f t="shared" si="231"/>
        <v>-6.9217000000000002E-9</v>
      </c>
      <c r="AH1005">
        <f t="shared" si="232"/>
        <v>-3.5278500000000002E-12</v>
      </c>
      <c r="AI1005">
        <f t="shared" si="233"/>
        <v>-1.59828E-15</v>
      </c>
      <c r="AJ1005">
        <f t="shared" si="234"/>
        <v>-6.7884999999999995E-19</v>
      </c>
      <c r="AK1005">
        <f t="shared" si="235"/>
        <v>-2.7679500000000002E-22</v>
      </c>
      <c r="AM1005">
        <f t="shared" si="222"/>
        <v>0.93969975329290567</v>
      </c>
      <c r="AN1005">
        <f t="shared" si="223"/>
        <v>1.0000017864509179</v>
      </c>
      <c r="AO1005">
        <f>IF(AN1005&lt;=1.000004,AM1005,-10)</f>
        <v>0.93969975329290567</v>
      </c>
      <c r="AP1005">
        <f t="shared" si="224"/>
        <v>0.93969975329290567</v>
      </c>
      <c r="AQ1005">
        <f>IF(M1005=1,AO1005,AO1005*0.2)</f>
        <v>0.93969975329290567</v>
      </c>
    </row>
    <row r="1006" spans="1:43" x14ac:dyDescent="0.25">
      <c r="A1006">
        <v>1005</v>
      </c>
      <c r="B1006" s="3">
        <v>2.6168000000000001E-11</v>
      </c>
      <c r="C1006" s="3">
        <v>7.7014000000000004E-8</v>
      </c>
      <c r="D1006" s="3">
        <v>2.2665000000000001E-4</v>
      </c>
      <c r="E1006" s="3">
        <v>0.66705000000000003</v>
      </c>
      <c r="F1006" s="3">
        <v>0.33261000000000002</v>
      </c>
      <c r="G1006" s="3">
        <v>1.1302E-4</v>
      </c>
      <c r="H1006" s="3">
        <v>3.8402000000000002E-8</v>
      </c>
      <c r="I1006" s="3">
        <v>1.3048E-11</v>
      </c>
      <c r="J1006" s="3">
        <v>4.4337000000000002E-15</v>
      </c>
      <c r="K1006" s="3">
        <v>1.5065E-18</v>
      </c>
      <c r="L1006" s="3">
        <v>5.1189000000000003E-22</v>
      </c>
      <c r="M1006">
        <v>0</v>
      </c>
      <c r="N1006" s="1">
        <v>-1</v>
      </c>
      <c r="O1006" s="1">
        <v>-0.5</v>
      </c>
      <c r="P1006" s="1">
        <v>0</v>
      </c>
      <c r="Q1006" s="1">
        <v>1</v>
      </c>
      <c r="R1006" s="1">
        <v>0</v>
      </c>
      <c r="S1006" s="1">
        <v>-0.5</v>
      </c>
      <c r="T1006" s="1">
        <v>-1</v>
      </c>
      <c r="U1006" s="1">
        <v>-1.5</v>
      </c>
      <c r="V1006" s="1">
        <v>-2</v>
      </c>
      <c r="W1006" s="1">
        <v>-2.5</v>
      </c>
      <c r="X1006" s="1">
        <v>-3</v>
      </c>
      <c r="Y1006">
        <v>3</v>
      </c>
      <c r="AA1006">
        <f t="shared" si="225"/>
        <v>-2.6168000000000001E-11</v>
      </c>
      <c r="AB1006">
        <f t="shared" si="226"/>
        <v>-3.8507000000000002E-8</v>
      </c>
      <c r="AC1006">
        <f t="shared" si="227"/>
        <v>0</v>
      </c>
      <c r="AD1006">
        <f t="shared" si="228"/>
        <v>0.66705000000000003</v>
      </c>
      <c r="AE1006">
        <f t="shared" si="229"/>
        <v>0</v>
      </c>
      <c r="AF1006">
        <f t="shared" si="230"/>
        <v>-5.6509999999999999E-5</v>
      </c>
      <c r="AG1006">
        <f t="shared" si="231"/>
        <v>-3.8402000000000002E-8</v>
      </c>
      <c r="AH1006">
        <f t="shared" si="232"/>
        <v>-1.9572000000000001E-11</v>
      </c>
      <c r="AI1006">
        <f t="shared" si="233"/>
        <v>-8.8674000000000005E-15</v>
      </c>
      <c r="AJ1006">
        <f t="shared" si="234"/>
        <v>-3.7662500000000003E-18</v>
      </c>
      <c r="AK1006">
        <f t="shared" si="235"/>
        <v>-1.5356700000000002E-21</v>
      </c>
      <c r="AM1006">
        <f t="shared" si="222"/>
        <v>0.66699341304525117</v>
      </c>
      <c r="AN1006">
        <f t="shared" si="223"/>
        <v>0.99999978545522061</v>
      </c>
      <c r="AO1006">
        <f>IF(AN1006&lt;=1.000004,AM1006,-10)</f>
        <v>0.66699341304525117</v>
      </c>
      <c r="AP1006">
        <f t="shared" si="224"/>
        <v>0.13339868260905025</v>
      </c>
      <c r="AQ1006">
        <f>IF(M1006=1,AO1006,AO1006*0.2)</f>
        <v>0.13339868260905025</v>
      </c>
    </row>
    <row r="1007" spans="1:43" x14ac:dyDescent="0.25">
      <c r="A1007">
        <v>1006</v>
      </c>
      <c r="B1007" s="3">
        <v>3.1456E-14</v>
      </c>
      <c r="C1007" s="3">
        <v>9.2575000000000001E-11</v>
      </c>
      <c r="D1007" s="3">
        <v>2.7244999999999998E-7</v>
      </c>
      <c r="E1007" s="3">
        <v>8.0183000000000001E-4</v>
      </c>
      <c r="F1007" s="3">
        <v>0.99885999999999997</v>
      </c>
      <c r="G1007" s="3">
        <v>3.3940000000000001E-4</v>
      </c>
      <c r="H1007" s="3">
        <v>1.1532E-7</v>
      </c>
      <c r="I1007" s="3">
        <v>3.9184999999999998E-11</v>
      </c>
      <c r="J1007" s="3">
        <v>1.3315E-14</v>
      </c>
      <c r="K1007" s="3">
        <v>4.5240999999999997E-18</v>
      </c>
      <c r="L1007" s="3">
        <v>1.5372000000000001E-21</v>
      </c>
      <c r="M1007">
        <v>1</v>
      </c>
      <c r="N1007" s="2">
        <v>-1</v>
      </c>
      <c r="O1007" s="2">
        <v>-0.5</v>
      </c>
      <c r="P1007" s="2">
        <v>0</v>
      </c>
      <c r="Q1007" s="2">
        <v>1</v>
      </c>
      <c r="R1007" s="2">
        <v>0</v>
      </c>
      <c r="S1007" s="2">
        <v>-0.5</v>
      </c>
      <c r="T1007" s="2">
        <v>-1</v>
      </c>
      <c r="U1007" s="2">
        <v>-1.5</v>
      </c>
      <c r="V1007" s="2">
        <v>-2</v>
      </c>
      <c r="W1007" s="2">
        <v>-2.5</v>
      </c>
      <c r="X1007" s="2">
        <v>-3</v>
      </c>
      <c r="Y1007">
        <v>3</v>
      </c>
      <c r="AA1007">
        <f t="shared" si="225"/>
        <v>-3.1456E-14</v>
      </c>
      <c r="AB1007">
        <f t="shared" si="226"/>
        <v>-4.62875E-11</v>
      </c>
      <c r="AC1007">
        <f t="shared" si="227"/>
        <v>0</v>
      </c>
      <c r="AD1007">
        <f t="shared" si="228"/>
        <v>8.0183000000000001E-4</v>
      </c>
      <c r="AE1007">
        <f t="shared" si="229"/>
        <v>0</v>
      </c>
      <c r="AF1007">
        <f t="shared" si="230"/>
        <v>-1.697E-4</v>
      </c>
      <c r="AG1007">
        <f t="shared" si="231"/>
        <v>-1.1532E-7</v>
      </c>
      <c r="AH1007">
        <f t="shared" si="232"/>
        <v>-5.8777499999999994E-11</v>
      </c>
      <c r="AI1007">
        <f t="shared" si="233"/>
        <v>-2.6629999999999999E-14</v>
      </c>
      <c r="AJ1007">
        <f t="shared" si="234"/>
        <v>-1.1310249999999999E-17</v>
      </c>
      <c r="AK1007">
        <f t="shared" si="235"/>
        <v>-4.6116E-21</v>
      </c>
      <c r="AM1007">
        <f t="shared" si="222"/>
        <v>6.3201457487690278E-4</v>
      </c>
      <c r="AN1007">
        <f t="shared" si="223"/>
        <v>1.000001617901805</v>
      </c>
      <c r="AO1007">
        <f>IF(AN1007&lt;=1.000004,AM1007,-10)</f>
        <v>6.3201457487690278E-4</v>
      </c>
      <c r="AP1007">
        <f t="shared" si="224"/>
        <v>6.3201457487690278E-4</v>
      </c>
      <c r="AQ1007">
        <f>IF(M1007=1,AO1007,AO1007*0.2)</f>
        <v>6.3201457487690278E-4</v>
      </c>
    </row>
    <row r="1008" spans="1:43" x14ac:dyDescent="0.25">
      <c r="A1008">
        <v>1007</v>
      </c>
      <c r="B1008" s="3">
        <v>1.094E-11</v>
      </c>
      <c r="C1008" s="3">
        <v>3.2198000000000002E-8</v>
      </c>
      <c r="D1008" s="3">
        <v>9.4759999999999994E-5</v>
      </c>
      <c r="E1008" s="3">
        <v>0.27888000000000002</v>
      </c>
      <c r="F1008" s="3">
        <v>0.72077999999999998</v>
      </c>
      <c r="G1008" s="3">
        <v>2.4490999999999998E-4</v>
      </c>
      <c r="H1008" s="3">
        <v>8.3217999999999998E-8</v>
      </c>
      <c r="I1008" s="3">
        <v>2.8275999999999999E-11</v>
      </c>
      <c r="J1008" s="3">
        <v>9.6079000000000006E-15</v>
      </c>
      <c r="K1008" s="3">
        <v>3.2645999999999999E-18</v>
      </c>
      <c r="L1008" s="3">
        <v>1.1093000000000001E-21</v>
      </c>
      <c r="M1008">
        <v>0</v>
      </c>
      <c r="N1008" s="1">
        <v>-1</v>
      </c>
      <c r="O1008" s="1">
        <v>-0.5</v>
      </c>
      <c r="P1008" s="1">
        <v>0</v>
      </c>
      <c r="Q1008" s="1">
        <v>1</v>
      </c>
      <c r="R1008" s="1">
        <v>0</v>
      </c>
      <c r="S1008" s="1">
        <v>-0.5</v>
      </c>
      <c r="T1008" s="1">
        <v>-1</v>
      </c>
      <c r="U1008" s="1">
        <v>-1.5</v>
      </c>
      <c r="V1008" s="1">
        <v>-2</v>
      </c>
      <c r="W1008" s="1">
        <v>-2.5</v>
      </c>
      <c r="X1008" s="1">
        <v>-3</v>
      </c>
      <c r="Y1008">
        <v>3</v>
      </c>
      <c r="AA1008">
        <f t="shared" si="225"/>
        <v>-1.094E-11</v>
      </c>
      <c r="AB1008">
        <f t="shared" si="226"/>
        <v>-1.6099000000000001E-8</v>
      </c>
      <c r="AC1008">
        <f t="shared" si="227"/>
        <v>0</v>
      </c>
      <c r="AD1008">
        <f t="shared" si="228"/>
        <v>0.27888000000000002</v>
      </c>
      <c r="AE1008">
        <f t="shared" si="229"/>
        <v>0</v>
      </c>
      <c r="AF1008">
        <f t="shared" si="230"/>
        <v>-1.2245499999999999E-4</v>
      </c>
      <c r="AG1008">
        <f t="shared" si="231"/>
        <v>-8.3217999999999998E-8</v>
      </c>
      <c r="AH1008">
        <f t="shared" si="232"/>
        <v>-4.2414000000000001E-11</v>
      </c>
      <c r="AI1008">
        <f t="shared" si="233"/>
        <v>-1.9215800000000001E-14</v>
      </c>
      <c r="AJ1008">
        <f t="shared" si="234"/>
        <v>-8.1614999999999993E-18</v>
      </c>
      <c r="AK1008">
        <f t="shared" si="235"/>
        <v>-3.3279000000000004E-21</v>
      </c>
      <c r="AM1008">
        <f t="shared" si="222"/>
        <v>0.27875744562962679</v>
      </c>
      <c r="AN1008">
        <f t="shared" si="223"/>
        <v>0.99999978545522583</v>
      </c>
      <c r="AO1008">
        <f>IF(AN1008&lt;=1.000004,AM1008,-10)</f>
        <v>0.27875744562962679</v>
      </c>
      <c r="AP1008">
        <f t="shared" si="224"/>
        <v>5.5751489125925362E-2</v>
      </c>
      <c r="AQ1008">
        <f>IF(M1008=1,AO1008,AO1008*0.2)</f>
        <v>5.5751489125925362E-2</v>
      </c>
    </row>
    <row r="1009" spans="1:43" x14ac:dyDescent="0.25">
      <c r="A1009">
        <v>1008</v>
      </c>
      <c r="B1009" s="3">
        <v>3.8784000000000003E-11</v>
      </c>
      <c r="C1009" s="3">
        <v>1.1414E-7</v>
      </c>
      <c r="D1009" s="3">
        <v>3.3592000000000002E-4</v>
      </c>
      <c r="E1009" s="3">
        <v>0.98863000000000001</v>
      </c>
      <c r="F1009" s="3">
        <v>1.103E-2</v>
      </c>
      <c r="G1009" s="3">
        <v>3.7477999999999999E-6</v>
      </c>
      <c r="H1009" s="3">
        <v>1.2734E-9</v>
      </c>
      <c r="I1009" s="3">
        <v>4.3270000000000001E-13</v>
      </c>
      <c r="J1009" s="3">
        <v>1.4702E-16</v>
      </c>
      <c r="K1009" s="3">
        <v>4.9956999999999998E-20</v>
      </c>
      <c r="L1009" s="3">
        <v>1.6974999999999999E-23</v>
      </c>
      <c r="M1009">
        <v>1</v>
      </c>
      <c r="N1009" s="2">
        <v>-1</v>
      </c>
      <c r="O1009" s="2">
        <v>-0.5</v>
      </c>
      <c r="P1009" s="2">
        <v>0</v>
      </c>
      <c r="Q1009" s="2">
        <v>1</v>
      </c>
      <c r="R1009" s="2">
        <v>0</v>
      </c>
      <c r="S1009" s="2">
        <v>-0.5</v>
      </c>
      <c r="T1009" s="2">
        <v>-1</v>
      </c>
      <c r="U1009" s="2">
        <v>-1.5</v>
      </c>
      <c r="V1009" s="2">
        <v>-2</v>
      </c>
      <c r="W1009" s="2">
        <v>-2.5</v>
      </c>
      <c r="X1009" s="2">
        <v>-3</v>
      </c>
      <c r="Y1009">
        <v>3</v>
      </c>
      <c r="AA1009">
        <f t="shared" si="225"/>
        <v>-3.8784000000000003E-11</v>
      </c>
      <c r="AB1009">
        <f t="shared" si="226"/>
        <v>-5.7070000000000001E-8</v>
      </c>
      <c r="AC1009">
        <f t="shared" si="227"/>
        <v>0</v>
      </c>
      <c r="AD1009">
        <f t="shared" si="228"/>
        <v>0.98863000000000001</v>
      </c>
      <c r="AE1009">
        <f t="shared" si="229"/>
        <v>0</v>
      </c>
      <c r="AF1009">
        <f t="shared" si="230"/>
        <v>-1.8739E-6</v>
      </c>
      <c r="AG1009">
        <f t="shared" si="231"/>
        <v>-1.2734E-9</v>
      </c>
      <c r="AH1009">
        <f t="shared" si="232"/>
        <v>-6.4905000000000005E-13</v>
      </c>
      <c r="AI1009">
        <f t="shared" si="233"/>
        <v>-2.9403999999999999E-16</v>
      </c>
      <c r="AJ1009">
        <f t="shared" si="234"/>
        <v>-1.2489250000000001E-19</v>
      </c>
      <c r="AK1009">
        <f t="shared" si="235"/>
        <v>-5.0924999999999996E-23</v>
      </c>
      <c r="AM1009">
        <f t="shared" si="222"/>
        <v>0.9886280677171666</v>
      </c>
      <c r="AN1009">
        <f t="shared" si="223"/>
        <v>0.99999978325261685</v>
      </c>
      <c r="AO1009">
        <f>IF(AN1009&lt;=1.000004,AM1009,-10)</f>
        <v>0.9886280677171666</v>
      </c>
      <c r="AP1009">
        <f t="shared" si="224"/>
        <v>0.9886280677171666</v>
      </c>
      <c r="AQ1009">
        <f>IF(M1009=1,AO1009,AO1009*0.2)</f>
        <v>0.9886280677171666</v>
      </c>
    </row>
    <row r="1010" spans="1:43" x14ac:dyDescent="0.25">
      <c r="A1010">
        <v>1009</v>
      </c>
      <c r="B1010" s="3">
        <v>3.8973000000000002E-11</v>
      </c>
      <c r="C1010" s="3">
        <v>1.147E-7</v>
      </c>
      <c r="D1010" s="3">
        <v>3.3755999999999999E-4</v>
      </c>
      <c r="E1010" s="3">
        <v>0.99345000000000006</v>
      </c>
      <c r="F1010" s="3">
        <v>6.2100999999999996E-3</v>
      </c>
      <c r="G1010" s="3">
        <v>2.1100999999999999E-6</v>
      </c>
      <c r="H1010" s="3">
        <v>7.1698000000000004E-10</v>
      </c>
      <c r="I1010" s="3">
        <v>2.4361999999999998E-13</v>
      </c>
      <c r="J1010" s="3">
        <v>8.2779000000000006E-17</v>
      </c>
      <c r="K1010" s="3">
        <v>2.8126999999999999E-20</v>
      </c>
      <c r="L1010" s="3">
        <v>9.5572999999999995E-24</v>
      </c>
      <c r="M1010">
        <v>1</v>
      </c>
      <c r="N1010" s="1">
        <v>-1</v>
      </c>
      <c r="O1010" s="1">
        <v>-0.5</v>
      </c>
      <c r="P1010" s="1">
        <v>0</v>
      </c>
      <c r="Q1010" s="1">
        <v>1</v>
      </c>
      <c r="R1010" s="1">
        <v>0</v>
      </c>
      <c r="S1010" s="1">
        <v>-0.5</v>
      </c>
      <c r="T1010" s="1">
        <v>-1</v>
      </c>
      <c r="U1010" s="1">
        <v>-1.5</v>
      </c>
      <c r="V1010" s="1">
        <v>-2</v>
      </c>
      <c r="W1010" s="1">
        <v>-2.5</v>
      </c>
      <c r="X1010" s="1">
        <v>-3</v>
      </c>
      <c r="Y1010">
        <v>3</v>
      </c>
      <c r="AA1010">
        <f t="shared" si="225"/>
        <v>-3.8973000000000002E-11</v>
      </c>
      <c r="AB1010">
        <f t="shared" si="226"/>
        <v>-5.7350000000000001E-8</v>
      </c>
      <c r="AC1010">
        <f t="shared" si="227"/>
        <v>0</v>
      </c>
      <c r="AD1010">
        <f t="shared" si="228"/>
        <v>0.99345000000000006</v>
      </c>
      <c r="AE1010">
        <f t="shared" si="229"/>
        <v>0</v>
      </c>
      <c r="AF1010">
        <f t="shared" si="230"/>
        <v>-1.05505E-6</v>
      </c>
      <c r="AG1010">
        <f t="shared" si="231"/>
        <v>-7.1698000000000004E-10</v>
      </c>
      <c r="AH1010">
        <f t="shared" si="232"/>
        <v>-3.6542999999999999E-13</v>
      </c>
      <c r="AI1010">
        <f t="shared" si="233"/>
        <v>-1.6555800000000001E-16</v>
      </c>
      <c r="AJ1010">
        <f t="shared" si="234"/>
        <v>-7.0317500000000002E-20</v>
      </c>
      <c r="AK1010">
        <f t="shared" si="235"/>
        <v>-2.8671900000000001E-23</v>
      </c>
      <c r="AM1010">
        <f t="shared" si="222"/>
        <v>0.99344888684368138</v>
      </c>
      <c r="AN1010">
        <f t="shared" si="223"/>
        <v>0.99999988555619668</v>
      </c>
      <c r="AO1010">
        <f>IF(AN1010&lt;=1.000004,AM1010,-10)</f>
        <v>0.99344888684368138</v>
      </c>
      <c r="AP1010">
        <f t="shared" si="224"/>
        <v>0.99344888684368138</v>
      </c>
      <c r="AQ1010">
        <f>IF(M1010=1,AO1010,AO1010*0.2)</f>
        <v>0.99344888684368138</v>
      </c>
    </row>
    <row r="1011" spans="1:43" x14ac:dyDescent="0.25">
      <c r="A1011">
        <v>1010</v>
      </c>
      <c r="B1011" s="3">
        <v>4.6204999999999997E-11</v>
      </c>
      <c r="C1011" s="3">
        <v>1.3598E-7</v>
      </c>
      <c r="D1011" s="3">
        <v>4.0020000000000002E-4</v>
      </c>
      <c r="E1011" s="3">
        <v>0.99926000000000004</v>
      </c>
      <c r="F1011" s="3">
        <v>3.3953999999999999E-4</v>
      </c>
      <c r="G1011" s="3">
        <v>1.1536999999999999E-7</v>
      </c>
      <c r="H1011" s="3">
        <v>3.9201E-11</v>
      </c>
      <c r="I1011" s="3">
        <v>1.332E-14</v>
      </c>
      <c r="J1011" s="3">
        <v>4.5258999999999999E-18</v>
      </c>
      <c r="K1011" s="3">
        <v>1.5378999999999999E-21</v>
      </c>
      <c r="L1011" s="3">
        <v>5.2254000000000001E-25</v>
      </c>
      <c r="M1011">
        <v>1</v>
      </c>
      <c r="N1011" s="2">
        <v>-1</v>
      </c>
      <c r="O1011" s="2">
        <v>-0.5</v>
      </c>
      <c r="P1011" s="2">
        <v>0</v>
      </c>
      <c r="Q1011" s="2">
        <v>1</v>
      </c>
      <c r="R1011" s="2">
        <v>0</v>
      </c>
      <c r="S1011" s="2">
        <v>-0.5</v>
      </c>
      <c r="T1011" s="2">
        <v>-1</v>
      </c>
      <c r="U1011" s="2">
        <v>-1.5</v>
      </c>
      <c r="V1011" s="2">
        <v>-2</v>
      </c>
      <c r="W1011" s="2">
        <v>-2.5</v>
      </c>
      <c r="X1011" s="2">
        <v>-3</v>
      </c>
      <c r="Y1011">
        <v>3</v>
      </c>
      <c r="AA1011">
        <f t="shared" si="225"/>
        <v>-4.6204999999999997E-11</v>
      </c>
      <c r="AB1011">
        <f t="shared" si="226"/>
        <v>-6.7990000000000002E-8</v>
      </c>
      <c r="AC1011">
        <f t="shared" si="227"/>
        <v>0</v>
      </c>
      <c r="AD1011">
        <f t="shared" si="228"/>
        <v>0.99926000000000004</v>
      </c>
      <c r="AE1011">
        <f t="shared" si="229"/>
        <v>0</v>
      </c>
      <c r="AF1011">
        <f t="shared" si="230"/>
        <v>-5.7684999999999997E-8</v>
      </c>
      <c r="AG1011">
        <f t="shared" si="231"/>
        <v>-3.9201E-11</v>
      </c>
      <c r="AH1011">
        <f t="shared" si="232"/>
        <v>-1.998E-14</v>
      </c>
      <c r="AI1011">
        <f t="shared" si="233"/>
        <v>-9.0517999999999999E-18</v>
      </c>
      <c r="AJ1011">
        <f t="shared" si="234"/>
        <v>-3.8447499999999998E-21</v>
      </c>
      <c r="AK1011">
        <f t="shared" si="235"/>
        <v>-1.56762E-24</v>
      </c>
      <c r="AM1011">
        <f t="shared" si="222"/>
        <v>0.99925987423957408</v>
      </c>
      <c r="AN1011">
        <f t="shared" si="223"/>
        <v>0.9999999914354194</v>
      </c>
      <c r="AO1011">
        <f>IF(AN1011&lt;=1.000004,AM1011,-10)</f>
        <v>0.99925987423957408</v>
      </c>
      <c r="AP1011">
        <f t="shared" si="224"/>
        <v>0.99925987423957408</v>
      </c>
      <c r="AQ1011">
        <f>IF(M1011=1,AO1011,AO1011*0.2)</f>
        <v>0.99925987423957408</v>
      </c>
    </row>
    <row r="1012" spans="1:43" x14ac:dyDescent="0.25">
      <c r="A1012">
        <v>1011</v>
      </c>
      <c r="B1012" s="3">
        <v>3.8882999999999999E-11</v>
      </c>
      <c r="C1012" s="3">
        <v>1.1443E-7</v>
      </c>
      <c r="D1012" s="3">
        <v>3.3678000000000001E-4</v>
      </c>
      <c r="E1012" s="3">
        <v>0.99116000000000004</v>
      </c>
      <c r="F1012" s="3">
        <v>8.4960000000000001E-3</v>
      </c>
      <c r="G1012" s="3">
        <v>2.8868E-6</v>
      </c>
      <c r="H1012" s="3">
        <v>9.8091000000000008E-10</v>
      </c>
      <c r="I1012" s="3">
        <v>3.333E-13</v>
      </c>
      <c r="J1012" s="3">
        <v>1.1324999999999999E-16</v>
      </c>
      <c r="K1012" s="3">
        <v>3.8480999999999997E-20</v>
      </c>
      <c r="L1012" s="3">
        <v>1.3075E-23</v>
      </c>
      <c r="M1012">
        <v>1</v>
      </c>
      <c r="N1012" s="1">
        <v>-1</v>
      </c>
      <c r="O1012" s="1">
        <v>-0.5</v>
      </c>
      <c r="P1012" s="1">
        <v>0</v>
      </c>
      <c r="Q1012" s="1">
        <v>1</v>
      </c>
      <c r="R1012" s="1">
        <v>0</v>
      </c>
      <c r="S1012" s="1">
        <v>-0.5</v>
      </c>
      <c r="T1012" s="1">
        <v>-1</v>
      </c>
      <c r="U1012" s="1">
        <v>-1.5</v>
      </c>
      <c r="V1012" s="1">
        <v>-2</v>
      </c>
      <c r="W1012" s="1">
        <v>-2.5</v>
      </c>
      <c r="X1012" s="1">
        <v>-3</v>
      </c>
      <c r="Y1012">
        <v>3</v>
      </c>
      <c r="AA1012">
        <f t="shared" si="225"/>
        <v>-3.8882999999999999E-11</v>
      </c>
      <c r="AB1012">
        <f t="shared" si="226"/>
        <v>-5.7215E-8</v>
      </c>
      <c r="AC1012">
        <f t="shared" si="227"/>
        <v>0</v>
      </c>
      <c r="AD1012">
        <f t="shared" si="228"/>
        <v>0.99116000000000004</v>
      </c>
      <c r="AE1012">
        <f t="shared" si="229"/>
        <v>0</v>
      </c>
      <c r="AF1012">
        <f t="shared" si="230"/>
        <v>-1.4434E-6</v>
      </c>
      <c r="AG1012">
        <f t="shared" si="231"/>
        <v>-9.8091000000000008E-10</v>
      </c>
      <c r="AH1012">
        <f t="shared" si="232"/>
        <v>-4.9995000000000001E-13</v>
      </c>
      <c r="AI1012">
        <f t="shared" si="233"/>
        <v>-2.2649999999999998E-16</v>
      </c>
      <c r="AJ1012">
        <f t="shared" si="234"/>
        <v>-9.6202499999999999E-20</v>
      </c>
      <c r="AK1012">
        <f t="shared" si="235"/>
        <v>-3.9225000000000002E-23</v>
      </c>
      <c r="AM1012">
        <f t="shared" si="222"/>
        <v>0.99115849836470693</v>
      </c>
      <c r="AN1012">
        <f t="shared" si="223"/>
        <v>0.99999578225012642</v>
      </c>
      <c r="AO1012">
        <f>IF(AN1012&lt;=1.000004,AM1012,-10)</f>
        <v>0.99115849836470693</v>
      </c>
      <c r="AP1012">
        <f t="shared" si="224"/>
        <v>0.99115849836470693</v>
      </c>
      <c r="AQ1012">
        <f>IF(M1012=1,AO1012,AO1012*0.2)</f>
        <v>0.99115849836470693</v>
      </c>
    </row>
    <row r="1013" spans="1:43" x14ac:dyDescent="0.25">
      <c r="A1013">
        <v>1012</v>
      </c>
      <c r="B1013" s="3">
        <v>3.9025000000000002E-11</v>
      </c>
      <c r="C1013" s="3">
        <v>1.1485E-7</v>
      </c>
      <c r="D1013" s="3">
        <v>3.3801000000000002E-4</v>
      </c>
      <c r="E1013" s="3">
        <v>0.99477000000000004</v>
      </c>
      <c r="F1013" s="3">
        <v>4.8926999999999998E-3</v>
      </c>
      <c r="G1013" s="3">
        <v>1.6625E-6</v>
      </c>
      <c r="H1013" s="3">
        <v>5.6488000000000002E-10</v>
      </c>
      <c r="I1013" s="3">
        <v>1.9193999999999999E-13</v>
      </c>
      <c r="J1013" s="3">
        <v>6.5218999999999998E-17</v>
      </c>
      <c r="K1013" s="3">
        <v>2.216E-20</v>
      </c>
      <c r="L1013" s="3">
        <v>7.5298000000000002E-24</v>
      </c>
      <c r="M1013">
        <v>1</v>
      </c>
      <c r="N1013" s="2">
        <v>-1</v>
      </c>
      <c r="O1013" s="2">
        <v>-0.5</v>
      </c>
      <c r="P1013" s="2">
        <v>0</v>
      </c>
      <c r="Q1013" s="2">
        <v>1</v>
      </c>
      <c r="R1013" s="2">
        <v>0</v>
      </c>
      <c r="S1013" s="2">
        <v>-0.5</v>
      </c>
      <c r="T1013" s="2">
        <v>-1</v>
      </c>
      <c r="U1013" s="2">
        <v>-1.5</v>
      </c>
      <c r="V1013" s="2">
        <v>-2</v>
      </c>
      <c r="W1013" s="2">
        <v>-2.5</v>
      </c>
      <c r="X1013" s="2">
        <v>-3</v>
      </c>
      <c r="Y1013">
        <v>3</v>
      </c>
      <c r="AA1013">
        <f t="shared" si="225"/>
        <v>-3.9025000000000002E-11</v>
      </c>
      <c r="AB1013">
        <f t="shared" si="226"/>
        <v>-5.7425E-8</v>
      </c>
      <c r="AC1013">
        <f t="shared" si="227"/>
        <v>0</v>
      </c>
      <c r="AD1013">
        <f t="shared" si="228"/>
        <v>0.99477000000000004</v>
      </c>
      <c r="AE1013">
        <f t="shared" si="229"/>
        <v>0</v>
      </c>
      <c r="AF1013">
        <f t="shared" si="230"/>
        <v>-8.3124999999999998E-7</v>
      </c>
      <c r="AG1013">
        <f t="shared" si="231"/>
        <v>-5.6488000000000002E-10</v>
      </c>
      <c r="AH1013">
        <f t="shared" si="232"/>
        <v>-2.8790999999999998E-13</v>
      </c>
      <c r="AI1013">
        <f t="shared" si="233"/>
        <v>-1.30438E-16</v>
      </c>
      <c r="AJ1013">
        <f t="shared" si="234"/>
        <v>-5.5399999999999997E-20</v>
      </c>
      <c r="AK1013">
        <f t="shared" si="235"/>
        <v>-2.2589400000000002E-23</v>
      </c>
      <c r="AM1013">
        <f t="shared" si="222"/>
        <v>0.99476911072080698</v>
      </c>
      <c r="AN1013">
        <f t="shared" si="223"/>
        <v>1.000002487954097</v>
      </c>
      <c r="AO1013">
        <f>IF(AN1013&lt;=1.000004,AM1013,-10)</f>
        <v>0.99476911072080698</v>
      </c>
      <c r="AP1013">
        <f t="shared" si="224"/>
        <v>0.99476911072080698</v>
      </c>
      <c r="AQ1013">
        <f>IF(M1013=1,AO1013,AO1013*0.2)</f>
        <v>0.99476911072080698</v>
      </c>
    </row>
    <row r="1014" spans="1:43" x14ac:dyDescent="0.25">
      <c r="A1014">
        <v>1013</v>
      </c>
      <c r="B1014" s="3">
        <v>4.7148999999999998E-11</v>
      </c>
      <c r="C1014" s="3">
        <v>1.3876000000000001E-7</v>
      </c>
      <c r="D1014" s="3">
        <v>4.0838000000000002E-4</v>
      </c>
      <c r="E1014" s="3">
        <v>0.99924999999999997</v>
      </c>
      <c r="F1014" s="3">
        <v>3.3953E-4</v>
      </c>
      <c r="G1014" s="3">
        <v>1.1536999999999999E-7</v>
      </c>
      <c r="H1014" s="3">
        <v>3.9201E-11</v>
      </c>
      <c r="I1014" s="3">
        <v>1.332E-14</v>
      </c>
      <c r="J1014" s="3">
        <v>4.5258999999999999E-18</v>
      </c>
      <c r="K1014" s="3">
        <v>1.5378000000000001E-21</v>
      </c>
      <c r="L1014" s="3">
        <v>5.2254000000000001E-25</v>
      </c>
      <c r="M1014">
        <v>1</v>
      </c>
      <c r="N1014" s="1">
        <v>-1</v>
      </c>
      <c r="O1014" s="1">
        <v>-0.5</v>
      </c>
      <c r="P1014" s="1">
        <v>0</v>
      </c>
      <c r="Q1014" s="1">
        <v>1</v>
      </c>
      <c r="R1014" s="1">
        <v>0</v>
      </c>
      <c r="S1014" s="1">
        <v>-0.5</v>
      </c>
      <c r="T1014" s="1">
        <v>-1</v>
      </c>
      <c r="U1014" s="1">
        <v>-1.5</v>
      </c>
      <c r="V1014" s="1">
        <v>-2</v>
      </c>
      <c r="W1014" s="1">
        <v>-2.5</v>
      </c>
      <c r="X1014" s="1">
        <v>-3</v>
      </c>
      <c r="Y1014">
        <v>3</v>
      </c>
      <c r="AA1014">
        <f t="shared" si="225"/>
        <v>-4.7148999999999998E-11</v>
      </c>
      <c r="AB1014">
        <f t="shared" si="226"/>
        <v>-6.9380000000000003E-8</v>
      </c>
      <c r="AC1014">
        <f t="shared" si="227"/>
        <v>0</v>
      </c>
      <c r="AD1014">
        <f t="shared" si="228"/>
        <v>0.99924999999999997</v>
      </c>
      <c r="AE1014">
        <f t="shared" si="229"/>
        <v>0</v>
      </c>
      <c r="AF1014">
        <f t="shared" si="230"/>
        <v>-5.7684999999999997E-8</v>
      </c>
      <c r="AG1014">
        <f t="shared" si="231"/>
        <v>-3.9201E-11</v>
      </c>
      <c r="AH1014">
        <f t="shared" si="232"/>
        <v>-1.998E-14</v>
      </c>
      <c r="AI1014">
        <f t="shared" si="233"/>
        <v>-9.0517999999999999E-18</v>
      </c>
      <c r="AJ1014">
        <f t="shared" si="234"/>
        <v>-3.8444999999999999E-21</v>
      </c>
      <c r="AK1014">
        <f t="shared" si="235"/>
        <v>-1.56762E-24</v>
      </c>
      <c r="AM1014">
        <f t="shared" si="222"/>
        <v>0.99924987284862998</v>
      </c>
      <c r="AN1014">
        <f t="shared" si="223"/>
        <v>0.99999816421636323</v>
      </c>
      <c r="AO1014">
        <f>IF(AN1014&lt;=1.000004,AM1014,-10)</f>
        <v>0.99924987284862998</v>
      </c>
      <c r="AP1014">
        <f t="shared" si="224"/>
        <v>0.99924987284862998</v>
      </c>
      <c r="AQ1014">
        <f>IF(M1014=1,AO1014,AO1014*0.2)</f>
        <v>0.99924987284862998</v>
      </c>
    </row>
    <row r="1015" spans="1:43" x14ac:dyDescent="0.25">
      <c r="A1015">
        <v>1014</v>
      </c>
      <c r="B1015" s="3">
        <v>5.9233999999999994E-11</v>
      </c>
      <c r="C1015" s="3">
        <v>1.7433E-7</v>
      </c>
      <c r="D1015" s="3">
        <v>5.1305000000000003E-4</v>
      </c>
      <c r="E1015" s="3">
        <v>0.99914999999999998</v>
      </c>
      <c r="F1015" s="3">
        <v>3.3950000000000001E-4</v>
      </c>
      <c r="G1015" s="3">
        <v>1.1536E-7</v>
      </c>
      <c r="H1015" s="3">
        <v>3.9196999999999998E-11</v>
      </c>
      <c r="I1015" s="3">
        <v>1.3318000000000001E-14</v>
      </c>
      <c r="J1015" s="3">
        <v>4.5253999999999998E-18</v>
      </c>
      <c r="K1015" s="3">
        <v>1.5377000000000001E-21</v>
      </c>
      <c r="L1015" s="3">
        <v>5.2248000000000003E-25</v>
      </c>
      <c r="M1015">
        <v>1</v>
      </c>
      <c r="N1015" s="2">
        <v>-1</v>
      </c>
      <c r="O1015" s="2">
        <v>-0.5</v>
      </c>
      <c r="P1015" s="2">
        <v>0</v>
      </c>
      <c r="Q1015" s="2">
        <v>1</v>
      </c>
      <c r="R1015" s="2">
        <v>0</v>
      </c>
      <c r="S1015" s="2">
        <v>-0.5</v>
      </c>
      <c r="T1015" s="2">
        <v>-1</v>
      </c>
      <c r="U1015" s="2">
        <v>-1.5</v>
      </c>
      <c r="V1015" s="2">
        <v>-2</v>
      </c>
      <c r="W1015" s="2">
        <v>-2.5</v>
      </c>
      <c r="X1015" s="2">
        <v>-3</v>
      </c>
      <c r="Y1015">
        <v>3</v>
      </c>
      <c r="AA1015">
        <f t="shared" si="225"/>
        <v>-5.9233999999999994E-11</v>
      </c>
      <c r="AB1015">
        <f t="shared" si="226"/>
        <v>-8.7165E-8</v>
      </c>
      <c r="AC1015">
        <f t="shared" si="227"/>
        <v>0</v>
      </c>
      <c r="AD1015">
        <f t="shared" si="228"/>
        <v>0.99914999999999998</v>
      </c>
      <c r="AE1015">
        <f t="shared" si="229"/>
        <v>0</v>
      </c>
      <c r="AF1015">
        <f t="shared" si="230"/>
        <v>-5.7679999999999998E-8</v>
      </c>
      <c r="AG1015">
        <f t="shared" si="231"/>
        <v>-3.9196999999999998E-11</v>
      </c>
      <c r="AH1015">
        <f t="shared" si="232"/>
        <v>-1.9977000000000001E-14</v>
      </c>
      <c r="AI1015">
        <f t="shared" si="233"/>
        <v>-9.0507999999999996E-18</v>
      </c>
      <c r="AJ1015">
        <f t="shared" si="234"/>
        <v>-3.8442500000000001E-21</v>
      </c>
      <c r="AK1015">
        <f t="shared" si="235"/>
        <v>-1.5674400000000001E-24</v>
      </c>
      <c r="AM1015">
        <f t="shared" si="222"/>
        <v>0.99914985505654907</v>
      </c>
      <c r="AN1015">
        <f t="shared" si="223"/>
        <v>1.0000028397884444</v>
      </c>
      <c r="AO1015">
        <f>IF(AN1015&lt;=1.000004,AM1015,-10)</f>
        <v>0.99914985505654907</v>
      </c>
      <c r="AP1015">
        <f t="shared" si="224"/>
        <v>0.99914985505654907</v>
      </c>
      <c r="AQ1015">
        <f>IF(M1015=1,AO1015,AO1015*0.2)</f>
        <v>0.99914985505654907</v>
      </c>
    </row>
    <row r="1016" spans="1:43" x14ac:dyDescent="0.25">
      <c r="A1016">
        <v>1015</v>
      </c>
      <c r="B1016" s="3">
        <v>3.7944999999999998E-11</v>
      </c>
      <c r="C1016" s="3">
        <v>1.1166999999999999E-7</v>
      </c>
      <c r="D1016" s="3">
        <v>3.2865999999999999E-4</v>
      </c>
      <c r="E1016" s="3">
        <v>0.96725000000000005</v>
      </c>
      <c r="F1016" s="3">
        <v>3.2412000000000003E-2</v>
      </c>
      <c r="G1016" s="3">
        <v>1.1012999999999999E-5</v>
      </c>
      <c r="H1016" s="3">
        <v>3.7421999999999998E-9</v>
      </c>
      <c r="I1016" s="3">
        <v>1.2715E-12</v>
      </c>
      <c r="J1016" s="3">
        <v>4.3204999999999999E-16</v>
      </c>
      <c r="K1016" s="3">
        <v>1.4680000000000001E-19</v>
      </c>
      <c r="L1016" s="3">
        <v>4.9881999999999999E-23</v>
      </c>
      <c r="M1016">
        <v>1</v>
      </c>
      <c r="N1016" s="1">
        <v>-1</v>
      </c>
      <c r="O1016" s="1">
        <v>-0.5</v>
      </c>
      <c r="P1016" s="1">
        <v>0</v>
      </c>
      <c r="Q1016" s="1">
        <v>1</v>
      </c>
      <c r="R1016" s="1">
        <v>0</v>
      </c>
      <c r="S1016" s="1">
        <v>-0.5</v>
      </c>
      <c r="T1016" s="1">
        <v>-1</v>
      </c>
      <c r="U1016" s="1">
        <v>-1.5</v>
      </c>
      <c r="V1016" s="1">
        <v>-2</v>
      </c>
      <c r="W1016" s="1">
        <v>-2.5</v>
      </c>
      <c r="X1016" s="1">
        <v>-3</v>
      </c>
      <c r="Y1016">
        <v>3</v>
      </c>
      <c r="AA1016">
        <f t="shared" si="225"/>
        <v>-3.7944999999999998E-11</v>
      </c>
      <c r="AB1016">
        <f t="shared" si="226"/>
        <v>-5.5834999999999997E-8</v>
      </c>
      <c r="AC1016">
        <f t="shared" si="227"/>
        <v>0</v>
      </c>
      <c r="AD1016">
        <f t="shared" si="228"/>
        <v>0.96725000000000005</v>
      </c>
      <c r="AE1016">
        <f t="shared" si="229"/>
        <v>0</v>
      </c>
      <c r="AF1016">
        <f t="shared" si="230"/>
        <v>-5.5064999999999997E-6</v>
      </c>
      <c r="AG1016">
        <f t="shared" si="231"/>
        <v>-3.7421999999999998E-9</v>
      </c>
      <c r="AH1016">
        <f t="shared" si="232"/>
        <v>-1.90725E-12</v>
      </c>
      <c r="AI1016">
        <f t="shared" si="233"/>
        <v>-8.6409999999999998E-16</v>
      </c>
      <c r="AJ1016">
        <f t="shared" si="234"/>
        <v>-3.6700000000000005E-19</v>
      </c>
      <c r="AK1016">
        <f t="shared" si="235"/>
        <v>-1.4964599999999998E-22</v>
      </c>
      <c r="AM1016">
        <f t="shared" si="222"/>
        <v>0.9672444338829469</v>
      </c>
      <c r="AN1016">
        <f t="shared" si="223"/>
        <v>1.000001788451417</v>
      </c>
      <c r="AO1016">
        <f>IF(AN1016&lt;=1.000004,AM1016,-10)</f>
        <v>0.9672444338829469</v>
      </c>
      <c r="AP1016">
        <f t="shared" si="224"/>
        <v>0.9672444338829469</v>
      </c>
      <c r="AQ1016">
        <f>IF(M1016=1,AO1016,AO1016*0.2)</f>
        <v>0.9672444338829469</v>
      </c>
    </row>
    <row r="1017" spans="1:43" x14ac:dyDescent="0.25">
      <c r="A1017">
        <v>1016</v>
      </c>
      <c r="B1017" s="3">
        <v>3.6524000000000002E-11</v>
      </c>
      <c r="C1017" s="3">
        <v>1.0749E-7</v>
      </c>
      <c r="D1017" s="3">
        <v>3.1635000000000002E-4</v>
      </c>
      <c r="E1017" s="3">
        <v>0.93101999999999996</v>
      </c>
      <c r="F1017" s="3">
        <v>6.8638000000000005E-2</v>
      </c>
      <c r="G1017" s="3">
        <v>2.3322000000000001E-5</v>
      </c>
      <c r="H1017" s="3">
        <v>7.9245999999999997E-9</v>
      </c>
      <c r="I1017" s="3">
        <v>2.6927E-12</v>
      </c>
      <c r="J1017" s="3">
        <v>9.1493000000000006E-16</v>
      </c>
      <c r="K1017" s="3">
        <v>3.1088000000000001E-19</v>
      </c>
      <c r="L1017" s="3">
        <v>1.0562999999999999E-22</v>
      </c>
      <c r="M1017">
        <v>1</v>
      </c>
      <c r="N1017" s="2">
        <v>-1</v>
      </c>
      <c r="O1017" s="2">
        <v>-0.5</v>
      </c>
      <c r="P1017" s="2">
        <v>0</v>
      </c>
      <c r="Q1017" s="2">
        <v>1</v>
      </c>
      <c r="R1017" s="2">
        <v>0</v>
      </c>
      <c r="S1017" s="2">
        <v>-0.5</v>
      </c>
      <c r="T1017" s="2">
        <v>-1</v>
      </c>
      <c r="U1017" s="2">
        <v>-1.5</v>
      </c>
      <c r="V1017" s="2">
        <v>-2</v>
      </c>
      <c r="W1017" s="2">
        <v>-2.5</v>
      </c>
      <c r="X1017" s="2">
        <v>-3</v>
      </c>
      <c r="Y1017">
        <v>3</v>
      </c>
      <c r="AA1017">
        <f t="shared" si="225"/>
        <v>-3.6524000000000002E-11</v>
      </c>
      <c r="AB1017">
        <f t="shared" si="226"/>
        <v>-5.3745000000000002E-8</v>
      </c>
      <c r="AC1017">
        <f t="shared" si="227"/>
        <v>0</v>
      </c>
      <c r="AD1017">
        <f t="shared" si="228"/>
        <v>0.93101999999999996</v>
      </c>
      <c r="AE1017">
        <f t="shared" si="229"/>
        <v>0</v>
      </c>
      <c r="AF1017">
        <f t="shared" si="230"/>
        <v>-1.1661000000000001E-5</v>
      </c>
      <c r="AG1017">
        <f t="shared" si="231"/>
        <v>-7.9245999999999997E-9</v>
      </c>
      <c r="AH1017">
        <f t="shared" si="232"/>
        <v>-4.0390499999999998E-12</v>
      </c>
      <c r="AI1017">
        <f t="shared" si="233"/>
        <v>-1.8298600000000001E-15</v>
      </c>
      <c r="AJ1017">
        <f t="shared" si="234"/>
        <v>-7.7719999999999999E-19</v>
      </c>
      <c r="AK1017">
        <f t="shared" si="235"/>
        <v>-3.1689000000000001E-22</v>
      </c>
      <c r="AM1017">
        <f t="shared" si="222"/>
        <v>0.93100827728983504</v>
      </c>
      <c r="AN1017">
        <f t="shared" si="223"/>
        <v>0.99999778745381751</v>
      </c>
      <c r="AO1017">
        <f>IF(AN1017&lt;=1.000004,AM1017,-10)</f>
        <v>0.93100827728983504</v>
      </c>
      <c r="AP1017">
        <f t="shared" si="224"/>
        <v>0.93100827728983504</v>
      </c>
      <c r="AQ1017">
        <f>IF(M1017=1,AO1017,AO1017*0.2)</f>
        <v>0.93100827728983504</v>
      </c>
    </row>
    <row r="1018" spans="1:43" x14ac:dyDescent="0.25">
      <c r="A1018">
        <v>1017</v>
      </c>
      <c r="B1018" s="3">
        <v>3.8945000000000001E-11</v>
      </c>
      <c r="C1018" s="3">
        <v>1.1462E-7</v>
      </c>
      <c r="D1018" s="3">
        <v>3.3732E-4</v>
      </c>
      <c r="E1018" s="3">
        <v>0.99273999999999996</v>
      </c>
      <c r="F1018" s="3">
        <v>6.9248000000000001E-3</v>
      </c>
      <c r="G1018" s="3">
        <v>2.3530000000000002E-6</v>
      </c>
      <c r="H1018" s="3">
        <v>7.9950999999999996E-10</v>
      </c>
      <c r="I1018" s="3">
        <v>2.7165999999999998E-13</v>
      </c>
      <c r="J1018" s="3">
        <v>9.2307E-17</v>
      </c>
      <c r="K1018" s="3">
        <v>3.1365000000000001E-20</v>
      </c>
      <c r="L1018" s="3">
        <v>1.0656999999999999E-23</v>
      </c>
      <c r="M1018">
        <v>1</v>
      </c>
      <c r="N1018" s="1">
        <v>-1</v>
      </c>
      <c r="O1018" s="1">
        <v>-0.5</v>
      </c>
      <c r="P1018" s="1">
        <v>0</v>
      </c>
      <c r="Q1018" s="1">
        <v>1</v>
      </c>
      <c r="R1018" s="1">
        <v>0</v>
      </c>
      <c r="S1018" s="1">
        <v>-0.5</v>
      </c>
      <c r="T1018" s="1">
        <v>-1</v>
      </c>
      <c r="U1018" s="1">
        <v>-1.5</v>
      </c>
      <c r="V1018" s="1">
        <v>-2</v>
      </c>
      <c r="W1018" s="1">
        <v>-2.5</v>
      </c>
      <c r="X1018" s="1">
        <v>-3</v>
      </c>
      <c r="Y1018">
        <v>3</v>
      </c>
      <c r="AA1018">
        <f t="shared" si="225"/>
        <v>-3.8945000000000001E-11</v>
      </c>
      <c r="AB1018">
        <f t="shared" si="226"/>
        <v>-5.7310000000000002E-8</v>
      </c>
      <c r="AC1018">
        <f t="shared" si="227"/>
        <v>0</v>
      </c>
      <c r="AD1018">
        <f t="shared" si="228"/>
        <v>0.99273999999999996</v>
      </c>
      <c r="AE1018">
        <f t="shared" si="229"/>
        <v>0</v>
      </c>
      <c r="AF1018">
        <f t="shared" si="230"/>
        <v>-1.1765000000000001E-6</v>
      </c>
      <c r="AG1018">
        <f t="shared" si="231"/>
        <v>-7.9950999999999996E-10</v>
      </c>
      <c r="AH1018">
        <f t="shared" si="232"/>
        <v>-4.0748999999999996E-13</v>
      </c>
      <c r="AI1018">
        <f t="shared" si="233"/>
        <v>-1.84614E-16</v>
      </c>
      <c r="AJ1018">
        <f t="shared" si="234"/>
        <v>-7.8412500000000003E-20</v>
      </c>
      <c r="AK1018">
        <f t="shared" si="235"/>
        <v>-3.1971000000000001E-23</v>
      </c>
      <c r="AM1018">
        <f t="shared" si="222"/>
        <v>0.99273876535113725</v>
      </c>
      <c r="AN1018">
        <f t="shared" si="223"/>
        <v>1.0000045884587265</v>
      </c>
      <c r="AO1018">
        <f>IF(AN1018&lt;=1.000004,AM1018,-10)</f>
        <v>-10</v>
      </c>
      <c r="AP1018">
        <f t="shared" si="224"/>
        <v>0.99273876535113725</v>
      </c>
      <c r="AQ1018">
        <f>IF(M1018=1,AO1018,AO1018*0.2)</f>
        <v>-10</v>
      </c>
    </row>
    <row r="1019" spans="1:43" x14ac:dyDescent="0.25">
      <c r="A1019">
        <v>1018</v>
      </c>
      <c r="B1019" s="3">
        <v>3.7448E-11</v>
      </c>
      <c r="C1019" s="3">
        <v>1.1021000000000001E-7</v>
      </c>
      <c r="D1019" s="3">
        <v>3.2435E-4</v>
      </c>
      <c r="E1019" s="3">
        <v>0.95457999999999998</v>
      </c>
      <c r="F1019" s="3">
        <v>4.5078E-2</v>
      </c>
      <c r="G1019" s="3">
        <v>1.5316999999999999E-5</v>
      </c>
      <c r="H1019" s="3">
        <v>5.2045000000000004E-9</v>
      </c>
      <c r="I1019" s="3">
        <v>1.7684E-12</v>
      </c>
      <c r="J1019" s="3">
        <v>6.0088999999999999E-16</v>
      </c>
      <c r="K1019" s="3">
        <v>2.0417E-19</v>
      </c>
      <c r="L1019" s="3">
        <v>6.9374999999999994E-23</v>
      </c>
      <c r="M1019">
        <v>1</v>
      </c>
      <c r="N1019" s="2">
        <v>-1</v>
      </c>
      <c r="O1019" s="2">
        <v>-0.5</v>
      </c>
      <c r="P1019" s="2">
        <v>0</v>
      </c>
      <c r="Q1019" s="2">
        <v>1</v>
      </c>
      <c r="R1019" s="2">
        <v>0</v>
      </c>
      <c r="S1019" s="2">
        <v>-0.5</v>
      </c>
      <c r="T1019" s="2">
        <v>-1</v>
      </c>
      <c r="U1019" s="2">
        <v>-1.5</v>
      </c>
      <c r="V1019" s="2">
        <v>-2</v>
      </c>
      <c r="W1019" s="2">
        <v>-2.5</v>
      </c>
      <c r="X1019" s="2">
        <v>-3</v>
      </c>
      <c r="Y1019">
        <v>3</v>
      </c>
      <c r="AA1019">
        <f t="shared" si="225"/>
        <v>-3.7448E-11</v>
      </c>
      <c r="AB1019">
        <f t="shared" si="226"/>
        <v>-5.5105000000000003E-8</v>
      </c>
      <c r="AC1019">
        <f t="shared" si="227"/>
        <v>0</v>
      </c>
      <c r="AD1019">
        <f t="shared" si="228"/>
        <v>0.95457999999999998</v>
      </c>
      <c r="AE1019">
        <f t="shared" si="229"/>
        <v>0</v>
      </c>
      <c r="AF1019">
        <f t="shared" si="230"/>
        <v>-7.6584999999999996E-6</v>
      </c>
      <c r="AG1019">
        <f t="shared" si="231"/>
        <v>-5.2045000000000004E-9</v>
      </c>
      <c r="AH1019">
        <f t="shared" si="232"/>
        <v>-2.6526000000000002E-12</v>
      </c>
      <c r="AI1019">
        <f t="shared" si="233"/>
        <v>-1.20178E-15</v>
      </c>
      <c r="AJ1019">
        <f t="shared" si="234"/>
        <v>-5.1042500000000002E-19</v>
      </c>
      <c r="AK1019">
        <f t="shared" si="235"/>
        <v>-2.0812499999999998E-22</v>
      </c>
      <c r="AM1019">
        <f t="shared" si="222"/>
        <v>0.95457228115039816</v>
      </c>
      <c r="AN1019">
        <f t="shared" si="223"/>
        <v>0.99999778245371695</v>
      </c>
      <c r="AO1019">
        <f>IF(AN1019&lt;=1.000004,AM1019,-10)</f>
        <v>0.95457228115039816</v>
      </c>
      <c r="AP1019">
        <f t="shared" si="224"/>
        <v>0.95457228115039816</v>
      </c>
      <c r="AQ1019">
        <f>IF(M1019=1,AO1019,AO1019*0.2)</f>
        <v>0.95457228115039816</v>
      </c>
    </row>
    <row r="1020" spans="1:43" x14ac:dyDescent="0.25">
      <c r="A1020">
        <v>1019</v>
      </c>
      <c r="B1020" s="3">
        <v>1.0629E-10</v>
      </c>
      <c r="C1020" s="3">
        <v>3.1282000000000002E-7</v>
      </c>
      <c r="D1020" s="3">
        <v>9.2062000000000003E-4</v>
      </c>
      <c r="E1020" s="3">
        <v>0.99873999999999996</v>
      </c>
      <c r="F1020" s="3">
        <v>3.3935999999999998E-4</v>
      </c>
      <c r="G1020" s="3">
        <v>1.1531E-7</v>
      </c>
      <c r="H1020" s="3">
        <v>3.9181000000000003E-11</v>
      </c>
      <c r="I1020" s="3">
        <v>1.3313E-14</v>
      </c>
      <c r="J1020" s="3">
        <v>4.5236000000000003E-18</v>
      </c>
      <c r="K1020" s="3">
        <v>1.5371E-21</v>
      </c>
      <c r="L1020" s="3">
        <v>5.2227E-25</v>
      </c>
      <c r="M1020">
        <v>1</v>
      </c>
      <c r="N1020" s="1">
        <v>-1</v>
      </c>
      <c r="O1020" s="1">
        <v>-0.5</v>
      </c>
      <c r="P1020" s="1">
        <v>0</v>
      </c>
      <c r="Q1020" s="1">
        <v>1</v>
      </c>
      <c r="R1020" s="1">
        <v>0</v>
      </c>
      <c r="S1020" s="1">
        <v>-0.5</v>
      </c>
      <c r="T1020" s="1">
        <v>-1</v>
      </c>
      <c r="U1020" s="1">
        <v>-1.5</v>
      </c>
      <c r="V1020" s="1">
        <v>-2</v>
      </c>
      <c r="W1020" s="1">
        <v>-2.5</v>
      </c>
      <c r="X1020" s="1">
        <v>-3</v>
      </c>
      <c r="Y1020">
        <v>3</v>
      </c>
      <c r="AA1020">
        <f t="shared" si="225"/>
        <v>-1.0629E-10</v>
      </c>
      <c r="AB1020">
        <f t="shared" si="226"/>
        <v>-1.5641000000000001E-7</v>
      </c>
      <c r="AC1020">
        <f t="shared" si="227"/>
        <v>0</v>
      </c>
      <c r="AD1020">
        <f t="shared" si="228"/>
        <v>0.99873999999999996</v>
      </c>
      <c r="AE1020">
        <f t="shared" si="229"/>
        <v>0</v>
      </c>
      <c r="AF1020">
        <f t="shared" si="230"/>
        <v>-5.7655000000000002E-8</v>
      </c>
      <c r="AG1020">
        <f t="shared" si="231"/>
        <v>-3.9181000000000003E-11</v>
      </c>
      <c r="AH1020">
        <f t="shared" si="232"/>
        <v>-1.9969500000000001E-14</v>
      </c>
      <c r="AI1020">
        <f t="shared" si="233"/>
        <v>-9.0472000000000007E-18</v>
      </c>
      <c r="AJ1020">
        <f t="shared" si="234"/>
        <v>-3.8427500000000004E-21</v>
      </c>
      <c r="AK1020">
        <f t="shared" si="235"/>
        <v>-1.5668100000000001E-24</v>
      </c>
      <c r="AM1020">
        <f t="shared" si="222"/>
        <v>0.99873978578950895</v>
      </c>
      <c r="AN1020">
        <f t="shared" si="223"/>
        <v>1.0000004082754843</v>
      </c>
      <c r="AO1020">
        <f>IF(AN1020&lt;=1.000004,AM1020,-10)</f>
        <v>0.99873978578950895</v>
      </c>
      <c r="AP1020">
        <f t="shared" si="224"/>
        <v>0.99873978578950895</v>
      </c>
      <c r="AQ1020">
        <f>IF(M1020=1,AO1020,AO1020*0.2)</f>
        <v>0.99873978578950895</v>
      </c>
    </row>
    <row r="1021" spans="1:43" x14ac:dyDescent="0.25">
      <c r="A1021">
        <v>1020</v>
      </c>
      <c r="B1021" s="3">
        <v>2.7335000000000001E-9</v>
      </c>
      <c r="C1021" s="3">
        <v>8.0445999999999992E-6</v>
      </c>
      <c r="D1021" s="3">
        <v>2.3675999999999999E-2</v>
      </c>
      <c r="E1021" s="3">
        <v>0.97597999999999996</v>
      </c>
      <c r="F1021" s="3">
        <v>3.3163000000000002E-4</v>
      </c>
      <c r="G1021" s="3">
        <v>1.1268E-7</v>
      </c>
      <c r="H1021" s="3">
        <v>3.8288E-11</v>
      </c>
      <c r="I1021" s="3">
        <v>1.301E-14</v>
      </c>
      <c r="J1021" s="3">
        <v>4.4204999999999997E-18</v>
      </c>
      <c r="K1021" s="3">
        <v>1.5020000000000001E-21</v>
      </c>
      <c r="L1021" s="3">
        <v>5.1037000000000003E-25</v>
      </c>
      <c r="M1021">
        <v>1</v>
      </c>
      <c r="N1021" s="2">
        <v>-1</v>
      </c>
      <c r="O1021" s="2">
        <v>-0.5</v>
      </c>
      <c r="P1021" s="2">
        <v>0</v>
      </c>
      <c r="Q1021" s="2">
        <v>1</v>
      </c>
      <c r="R1021" s="2">
        <v>0</v>
      </c>
      <c r="S1021" s="2">
        <v>-0.5</v>
      </c>
      <c r="T1021" s="2">
        <v>-1</v>
      </c>
      <c r="U1021" s="2">
        <v>-1.5</v>
      </c>
      <c r="V1021" s="2">
        <v>-2</v>
      </c>
      <c r="W1021" s="2">
        <v>-2.5</v>
      </c>
      <c r="X1021" s="2">
        <v>-3</v>
      </c>
      <c r="Y1021">
        <v>3</v>
      </c>
      <c r="AA1021">
        <f t="shared" si="225"/>
        <v>-2.7335000000000001E-9</v>
      </c>
      <c r="AB1021">
        <f t="shared" si="226"/>
        <v>-4.0222999999999996E-6</v>
      </c>
      <c r="AC1021">
        <f t="shared" si="227"/>
        <v>0</v>
      </c>
      <c r="AD1021">
        <f t="shared" si="228"/>
        <v>0.97597999999999996</v>
      </c>
      <c r="AE1021">
        <f t="shared" si="229"/>
        <v>0</v>
      </c>
      <c r="AF1021">
        <f t="shared" si="230"/>
        <v>-5.634E-8</v>
      </c>
      <c r="AG1021">
        <f t="shared" si="231"/>
        <v>-3.8288E-11</v>
      </c>
      <c r="AH1021">
        <f t="shared" si="232"/>
        <v>-1.9514999999999999E-14</v>
      </c>
      <c r="AI1021">
        <f t="shared" si="233"/>
        <v>-8.8409999999999994E-18</v>
      </c>
      <c r="AJ1021">
        <f t="shared" si="234"/>
        <v>-3.7549999999999999E-21</v>
      </c>
      <c r="AK1021">
        <f t="shared" si="235"/>
        <v>-1.5311100000000001E-24</v>
      </c>
      <c r="AM1021">
        <f t="shared" si="222"/>
        <v>0.97597591858819233</v>
      </c>
      <c r="AN1021">
        <f t="shared" si="223"/>
        <v>0.99999579005180106</v>
      </c>
      <c r="AO1021">
        <f>IF(AN1021&lt;=1.000004,AM1021,-10)</f>
        <v>0.97597591858819233</v>
      </c>
      <c r="AP1021">
        <f t="shared" si="224"/>
        <v>0.97597591858819233</v>
      </c>
      <c r="AQ1021">
        <f>IF(M1021=1,AO1021,AO1021*0.2)</f>
        <v>0.97597591858819233</v>
      </c>
    </row>
    <row r="1022" spans="1:43" x14ac:dyDescent="0.25">
      <c r="A1022">
        <v>1021</v>
      </c>
      <c r="B1022" s="3">
        <v>3.9094E-11</v>
      </c>
      <c r="C1022" s="3">
        <v>1.1506E-7</v>
      </c>
      <c r="D1022" s="3">
        <v>3.3860999999999999E-4</v>
      </c>
      <c r="E1022" s="3">
        <v>0.99655000000000005</v>
      </c>
      <c r="F1022" s="3">
        <v>3.1151999999999998E-3</v>
      </c>
      <c r="G1022" s="3">
        <v>1.0584999999999999E-6</v>
      </c>
      <c r="H1022" s="3">
        <v>3.5967000000000001E-10</v>
      </c>
      <c r="I1022" s="3">
        <v>1.2220999999999999E-13</v>
      </c>
      <c r="J1022" s="3">
        <v>4.1525000000000001E-17</v>
      </c>
      <c r="K1022" s="3">
        <v>1.4110000000000001E-20</v>
      </c>
      <c r="L1022" s="3">
        <v>4.7942999999999999E-24</v>
      </c>
      <c r="M1022">
        <v>1</v>
      </c>
      <c r="N1022" s="1">
        <v>-1</v>
      </c>
      <c r="O1022" s="1">
        <v>-0.5</v>
      </c>
      <c r="P1022" s="1">
        <v>0</v>
      </c>
      <c r="Q1022" s="1">
        <v>1</v>
      </c>
      <c r="R1022" s="1">
        <v>0</v>
      </c>
      <c r="S1022" s="1">
        <v>-0.5</v>
      </c>
      <c r="T1022" s="1">
        <v>-1</v>
      </c>
      <c r="U1022" s="1">
        <v>-1.5</v>
      </c>
      <c r="V1022" s="1">
        <v>-2</v>
      </c>
      <c r="W1022" s="1">
        <v>-2.5</v>
      </c>
      <c r="X1022" s="1">
        <v>-3</v>
      </c>
      <c r="Y1022">
        <v>3</v>
      </c>
      <c r="AA1022">
        <f t="shared" si="225"/>
        <v>-3.9094E-11</v>
      </c>
      <c r="AB1022">
        <f t="shared" si="226"/>
        <v>-5.753E-8</v>
      </c>
      <c r="AC1022">
        <f t="shared" si="227"/>
        <v>0</v>
      </c>
      <c r="AD1022">
        <f t="shared" si="228"/>
        <v>0.99655000000000005</v>
      </c>
      <c r="AE1022">
        <f t="shared" si="229"/>
        <v>0</v>
      </c>
      <c r="AF1022">
        <f t="shared" si="230"/>
        <v>-5.2924999999999995E-7</v>
      </c>
      <c r="AG1022">
        <f t="shared" si="231"/>
        <v>-3.5967000000000001E-10</v>
      </c>
      <c r="AH1022">
        <f t="shared" si="232"/>
        <v>-1.8331499999999999E-13</v>
      </c>
      <c r="AI1022">
        <f t="shared" si="233"/>
        <v>-8.3050000000000001E-17</v>
      </c>
      <c r="AJ1022">
        <f t="shared" si="234"/>
        <v>-3.5275000000000003E-20</v>
      </c>
      <c r="AK1022">
        <f t="shared" si="235"/>
        <v>-1.4382900000000001E-23</v>
      </c>
      <c r="AM1022">
        <f t="shared" si="222"/>
        <v>0.99654941282105258</v>
      </c>
      <c r="AN1022">
        <f t="shared" si="223"/>
        <v>1.0000049839588865</v>
      </c>
      <c r="AO1022">
        <f>IF(AN1022&lt;=1.000004,AM1022,-10)</f>
        <v>-10</v>
      </c>
      <c r="AP1022">
        <f t="shared" si="224"/>
        <v>0.99654941282105258</v>
      </c>
      <c r="AQ1022">
        <f>IF(M1022=1,AO1022,AO1022*0.2)</f>
        <v>-10</v>
      </c>
    </row>
    <row r="1023" spans="1:43" x14ac:dyDescent="0.25">
      <c r="A1023">
        <v>1022</v>
      </c>
      <c r="B1023" s="3">
        <v>4.4429000000000002E-10</v>
      </c>
      <c r="C1023" s="3">
        <v>1.3076E-6</v>
      </c>
      <c r="D1023" s="3">
        <v>3.8482E-3</v>
      </c>
      <c r="E1023" s="3">
        <v>0.99580999999999997</v>
      </c>
      <c r="F1023" s="3">
        <v>3.3836000000000001E-4</v>
      </c>
      <c r="G1023" s="3">
        <v>1.1497E-7</v>
      </c>
      <c r="H1023" s="3">
        <v>3.9065999999999999E-11</v>
      </c>
      <c r="I1023" s="3">
        <v>1.3274000000000001E-14</v>
      </c>
      <c r="J1023" s="3">
        <v>4.5102999999999998E-18</v>
      </c>
      <c r="K1023" s="3">
        <v>1.5325999999999999E-21</v>
      </c>
      <c r="L1023" s="3">
        <v>5.2074000000000001E-25</v>
      </c>
      <c r="M1023">
        <v>1</v>
      </c>
      <c r="N1023" s="2">
        <v>-1</v>
      </c>
      <c r="O1023" s="2">
        <v>-0.5</v>
      </c>
      <c r="P1023" s="2">
        <v>0</v>
      </c>
      <c r="Q1023" s="2">
        <v>1</v>
      </c>
      <c r="R1023" s="2">
        <v>0</v>
      </c>
      <c r="S1023" s="2">
        <v>-0.5</v>
      </c>
      <c r="T1023" s="2">
        <v>-1</v>
      </c>
      <c r="U1023" s="2">
        <v>-1.5</v>
      </c>
      <c r="V1023" s="2">
        <v>-2</v>
      </c>
      <c r="W1023" s="2">
        <v>-2.5</v>
      </c>
      <c r="X1023" s="2">
        <v>-3</v>
      </c>
      <c r="Y1023">
        <v>3</v>
      </c>
      <c r="AA1023">
        <f t="shared" si="225"/>
        <v>-4.4429000000000002E-10</v>
      </c>
      <c r="AB1023">
        <f t="shared" si="226"/>
        <v>-6.5379999999999999E-7</v>
      </c>
      <c r="AC1023">
        <f t="shared" si="227"/>
        <v>0</v>
      </c>
      <c r="AD1023">
        <f t="shared" si="228"/>
        <v>0.99580999999999997</v>
      </c>
      <c r="AE1023">
        <f t="shared" si="229"/>
        <v>0</v>
      </c>
      <c r="AF1023">
        <f t="shared" si="230"/>
        <v>-5.7485000000000002E-8</v>
      </c>
      <c r="AG1023">
        <f t="shared" si="231"/>
        <v>-3.9065999999999999E-11</v>
      </c>
      <c r="AH1023">
        <f t="shared" si="232"/>
        <v>-1.9911E-14</v>
      </c>
      <c r="AI1023">
        <f t="shared" si="233"/>
        <v>-9.0205999999999996E-18</v>
      </c>
      <c r="AJ1023">
        <f t="shared" si="234"/>
        <v>-3.8314999999999999E-21</v>
      </c>
      <c r="AK1023">
        <f t="shared" si="235"/>
        <v>-1.56222E-24</v>
      </c>
      <c r="AM1023">
        <f t="shared" si="222"/>
        <v>0.99580928823162418</v>
      </c>
      <c r="AN1023">
        <f t="shared" si="223"/>
        <v>0.99999798305336918</v>
      </c>
      <c r="AO1023">
        <f>IF(AN1023&lt;=1.000004,AM1023,-10)</f>
        <v>0.99580928823162418</v>
      </c>
      <c r="AP1023">
        <f t="shared" si="224"/>
        <v>0.99580928823162418</v>
      </c>
      <c r="AQ1023">
        <f>IF(M1023=1,AO1023,AO1023*0.2)</f>
        <v>0.99580928823162418</v>
      </c>
    </row>
    <row r="1024" spans="1:43" x14ac:dyDescent="0.25">
      <c r="A1024">
        <v>1023</v>
      </c>
      <c r="B1024" s="3">
        <v>2.1972E-11</v>
      </c>
      <c r="C1024" s="3">
        <v>6.4664000000000003E-8</v>
      </c>
      <c r="D1024" s="3">
        <v>1.9031000000000001E-4</v>
      </c>
      <c r="E1024" s="3">
        <v>0.56008000000000002</v>
      </c>
      <c r="F1024" s="3">
        <v>0.43958000000000003</v>
      </c>
      <c r="G1024" s="3">
        <v>1.4935999999999999E-4</v>
      </c>
      <c r="H1024" s="3">
        <v>5.0751000000000002E-8</v>
      </c>
      <c r="I1024" s="3">
        <v>1.7245000000000001E-11</v>
      </c>
      <c r="J1024" s="3">
        <v>5.8594999999999999E-15</v>
      </c>
      <c r="K1024" s="3">
        <v>1.991E-18</v>
      </c>
      <c r="L1024" s="3">
        <v>6.7650999999999995E-22</v>
      </c>
      <c r="M1024">
        <v>0</v>
      </c>
      <c r="N1024" s="1">
        <v>-1</v>
      </c>
      <c r="O1024" s="1">
        <v>-0.5</v>
      </c>
      <c r="P1024" s="1">
        <v>0</v>
      </c>
      <c r="Q1024" s="1">
        <v>1</v>
      </c>
      <c r="R1024" s="1">
        <v>0</v>
      </c>
      <c r="S1024" s="1">
        <v>-0.5</v>
      </c>
      <c r="T1024" s="1">
        <v>-1</v>
      </c>
      <c r="U1024" s="1">
        <v>-1.5</v>
      </c>
      <c r="V1024" s="1">
        <v>-2</v>
      </c>
      <c r="W1024" s="1">
        <v>-2.5</v>
      </c>
      <c r="X1024" s="1">
        <v>-3</v>
      </c>
      <c r="Y1024">
        <v>3</v>
      </c>
      <c r="AA1024">
        <f t="shared" si="225"/>
        <v>-2.1972E-11</v>
      </c>
      <c r="AB1024">
        <f t="shared" si="226"/>
        <v>-3.2332000000000001E-8</v>
      </c>
      <c r="AC1024">
        <f t="shared" si="227"/>
        <v>0</v>
      </c>
      <c r="AD1024">
        <f t="shared" si="228"/>
        <v>0.56008000000000002</v>
      </c>
      <c r="AE1024">
        <f t="shared" si="229"/>
        <v>0</v>
      </c>
      <c r="AF1024">
        <f t="shared" si="230"/>
        <v>-7.4679999999999996E-5</v>
      </c>
      <c r="AG1024">
        <f t="shared" si="231"/>
        <v>-5.0751000000000002E-8</v>
      </c>
      <c r="AH1024">
        <f t="shared" si="232"/>
        <v>-2.5867500000000001E-11</v>
      </c>
      <c r="AI1024">
        <f t="shared" si="233"/>
        <v>-1.1719E-14</v>
      </c>
      <c r="AJ1024">
        <f t="shared" si="234"/>
        <v>-4.9774999999999999E-18</v>
      </c>
      <c r="AK1024">
        <f t="shared" si="235"/>
        <v>-2.0295299999999998E-21</v>
      </c>
      <c r="AM1024">
        <f t="shared" si="222"/>
        <v>0.56000523686914883</v>
      </c>
      <c r="AN1024">
        <f t="shared" si="223"/>
        <v>0.99999978545422297</v>
      </c>
      <c r="AO1024">
        <f>IF(AN1024&lt;=1.000004,AM1024,-10)</f>
        <v>0.56000523686914883</v>
      </c>
      <c r="AP1024">
        <f t="shared" si="224"/>
        <v>0.11200104737382977</v>
      </c>
      <c r="AQ1024">
        <f>IF(M1024=1,AO1024,AO1024*0.2)</f>
        <v>0.11200104737382977</v>
      </c>
    </row>
    <row r="1025" spans="1:43" x14ac:dyDescent="0.25">
      <c r="A1025">
        <v>1024</v>
      </c>
      <c r="B1025" s="3">
        <v>5.2693999999999997E-13</v>
      </c>
      <c r="C1025" s="3">
        <v>1.5508000000000001E-9</v>
      </c>
      <c r="D1025" s="3">
        <v>4.5641000000000001E-6</v>
      </c>
      <c r="E1025" s="3">
        <v>1.3431999999999999E-2</v>
      </c>
      <c r="F1025" s="3">
        <v>0.98623000000000005</v>
      </c>
      <c r="G1025" s="3">
        <v>3.3511000000000001E-4</v>
      </c>
      <c r="H1025" s="3">
        <v>1.1386E-7</v>
      </c>
      <c r="I1025" s="3">
        <v>3.8689999999999998E-11</v>
      </c>
      <c r="J1025" s="3">
        <v>1.3146E-14</v>
      </c>
      <c r="K1025" s="3">
        <v>4.4668999999999997E-18</v>
      </c>
      <c r="L1025" s="3">
        <v>1.5178E-21</v>
      </c>
      <c r="M1025">
        <v>1</v>
      </c>
      <c r="N1025" s="2">
        <v>-1</v>
      </c>
      <c r="O1025" s="2">
        <v>-0.5</v>
      </c>
      <c r="P1025" s="2">
        <v>0</v>
      </c>
      <c r="Q1025" s="2">
        <v>1</v>
      </c>
      <c r="R1025" s="2">
        <v>0</v>
      </c>
      <c r="S1025" s="2">
        <v>-0.5</v>
      </c>
      <c r="T1025" s="2">
        <v>-1</v>
      </c>
      <c r="U1025" s="2">
        <v>-1.5</v>
      </c>
      <c r="V1025" s="2">
        <v>-2</v>
      </c>
      <c r="W1025" s="2">
        <v>-2.5</v>
      </c>
      <c r="X1025" s="2">
        <v>-3</v>
      </c>
      <c r="Y1025">
        <v>3</v>
      </c>
      <c r="AA1025">
        <f t="shared" si="225"/>
        <v>-5.2693999999999997E-13</v>
      </c>
      <c r="AB1025">
        <f t="shared" si="226"/>
        <v>-7.7540000000000003E-10</v>
      </c>
      <c r="AC1025">
        <f t="shared" si="227"/>
        <v>0</v>
      </c>
      <c r="AD1025">
        <f t="shared" si="228"/>
        <v>1.3431999999999999E-2</v>
      </c>
      <c r="AE1025">
        <f t="shared" si="229"/>
        <v>0</v>
      </c>
      <c r="AF1025">
        <f t="shared" si="230"/>
        <v>-1.67555E-4</v>
      </c>
      <c r="AG1025">
        <f t="shared" si="231"/>
        <v>-1.1386E-7</v>
      </c>
      <c r="AH1025">
        <f t="shared" si="232"/>
        <v>-5.8034999999999997E-11</v>
      </c>
      <c r="AI1025">
        <f t="shared" si="233"/>
        <v>-2.6292E-14</v>
      </c>
      <c r="AJ1025">
        <f t="shared" si="234"/>
        <v>-1.1167249999999999E-17</v>
      </c>
      <c r="AK1025">
        <f t="shared" si="235"/>
        <v>-4.5534E-21</v>
      </c>
      <c r="AM1025">
        <f t="shared" si="222"/>
        <v>1.3264330306011757E-2</v>
      </c>
      <c r="AN1025">
        <f t="shared" si="223"/>
        <v>1.0000017895500302</v>
      </c>
      <c r="AO1025">
        <f>IF(AN1025&lt;=1.000004,AM1025,-10)</f>
        <v>1.3264330306011757E-2</v>
      </c>
      <c r="AP1025">
        <f t="shared" si="224"/>
        <v>1.3264330306011757E-2</v>
      </c>
      <c r="AQ1025">
        <f>IF(M1025=1,AO1025,AO1025*0.2)</f>
        <v>1.3264330306011757E-2</v>
      </c>
    </row>
    <row r="1026" spans="1:43" x14ac:dyDescent="0.25">
      <c r="A1026">
        <v>1025</v>
      </c>
      <c r="B1026" s="3">
        <v>3.8625000000000002E-11</v>
      </c>
      <c r="C1026" s="3">
        <v>1.1368E-7</v>
      </c>
      <c r="D1026" s="3">
        <v>3.3454999999999997E-4</v>
      </c>
      <c r="E1026" s="3">
        <v>0.98458999999999997</v>
      </c>
      <c r="F1026" s="3">
        <v>1.5073E-2</v>
      </c>
      <c r="G1026" s="3">
        <v>5.1216000000000002E-6</v>
      </c>
      <c r="H1026" s="3">
        <v>1.7402E-9</v>
      </c>
      <c r="I1026" s="3">
        <v>5.9131000000000003E-13</v>
      </c>
      <c r="J1026" s="3">
        <v>2.0091999999999999E-16</v>
      </c>
      <c r="K1026" s="3">
        <v>6.8270000000000001E-20</v>
      </c>
      <c r="L1026" s="3">
        <v>2.3197000000000001E-23</v>
      </c>
      <c r="M1026">
        <v>1</v>
      </c>
      <c r="N1026" s="1">
        <v>-1</v>
      </c>
      <c r="O1026" s="1">
        <v>-0.5</v>
      </c>
      <c r="P1026" s="1">
        <v>0</v>
      </c>
      <c r="Q1026" s="1">
        <v>1</v>
      </c>
      <c r="R1026" s="1">
        <v>0</v>
      </c>
      <c r="S1026" s="1">
        <v>-0.5</v>
      </c>
      <c r="T1026" s="1">
        <v>-1</v>
      </c>
      <c r="U1026" s="1">
        <v>-1.5</v>
      </c>
      <c r="V1026" s="1">
        <v>-2</v>
      </c>
      <c r="W1026" s="1">
        <v>-2.5</v>
      </c>
      <c r="X1026" s="1">
        <v>-3</v>
      </c>
      <c r="Y1026">
        <v>3</v>
      </c>
      <c r="AA1026">
        <f t="shared" si="225"/>
        <v>-3.8625000000000002E-11</v>
      </c>
      <c r="AB1026">
        <f t="shared" si="226"/>
        <v>-5.6839999999999998E-8</v>
      </c>
      <c r="AC1026">
        <f t="shared" si="227"/>
        <v>0</v>
      </c>
      <c r="AD1026">
        <f t="shared" si="228"/>
        <v>0.98458999999999997</v>
      </c>
      <c r="AE1026">
        <f t="shared" si="229"/>
        <v>0</v>
      </c>
      <c r="AF1026">
        <f t="shared" si="230"/>
        <v>-2.5608000000000001E-6</v>
      </c>
      <c r="AG1026">
        <f t="shared" si="231"/>
        <v>-1.7402E-9</v>
      </c>
      <c r="AH1026">
        <f t="shared" si="232"/>
        <v>-8.8696500000000005E-13</v>
      </c>
      <c r="AI1026">
        <f t="shared" si="233"/>
        <v>-4.0183999999999999E-16</v>
      </c>
      <c r="AJ1026">
        <f t="shared" si="234"/>
        <v>-1.7067500000000001E-19</v>
      </c>
      <c r="AK1026">
        <f t="shared" si="235"/>
        <v>-6.959100000000001E-23</v>
      </c>
      <c r="AM1026">
        <f t="shared" si="222"/>
        <v>0.9845873805802875</v>
      </c>
      <c r="AN1026">
        <f t="shared" si="223"/>
        <v>1.0000027870594166</v>
      </c>
      <c r="AO1026">
        <f>IF(AN1026&lt;=1.000004,AM1026,-10)</f>
        <v>0.9845873805802875</v>
      </c>
      <c r="AP1026">
        <f t="shared" si="224"/>
        <v>0.9845873805802875</v>
      </c>
      <c r="AQ1026">
        <f>IF(M1026=1,AO1026,AO1026*0.2)</f>
        <v>0.9845873805802875</v>
      </c>
    </row>
    <row r="1027" spans="1:43" x14ac:dyDescent="0.25">
      <c r="A1027">
        <v>1026</v>
      </c>
      <c r="B1027" s="3">
        <v>1.144E-11</v>
      </c>
      <c r="C1027" s="3">
        <v>3.3670000000000003E-8</v>
      </c>
      <c r="D1027" s="3">
        <v>9.9090000000000002E-5</v>
      </c>
      <c r="E1027" s="3">
        <v>0.29163</v>
      </c>
      <c r="F1027" s="3">
        <v>0.70803000000000005</v>
      </c>
      <c r="G1027" s="3">
        <v>2.4058E-4</v>
      </c>
      <c r="H1027" s="3">
        <v>8.1745999999999996E-8</v>
      </c>
      <c r="I1027" s="3">
        <v>2.7776000000000001E-11</v>
      </c>
      <c r="J1027" s="3">
        <v>9.4380000000000007E-15</v>
      </c>
      <c r="K1027" s="3">
        <v>3.2068999999999999E-18</v>
      </c>
      <c r="L1027" s="3">
        <v>1.0896999999999999E-21</v>
      </c>
      <c r="M1027">
        <v>0</v>
      </c>
      <c r="N1027" s="2">
        <v>-1</v>
      </c>
      <c r="O1027" s="2">
        <v>-0.5</v>
      </c>
      <c r="P1027" s="2">
        <v>0</v>
      </c>
      <c r="Q1027" s="2">
        <v>1</v>
      </c>
      <c r="R1027" s="2">
        <v>0</v>
      </c>
      <c r="S1027" s="2">
        <v>-0.5</v>
      </c>
      <c r="T1027" s="2">
        <v>-1</v>
      </c>
      <c r="U1027" s="2">
        <v>-1.5</v>
      </c>
      <c r="V1027" s="2">
        <v>-2</v>
      </c>
      <c r="W1027" s="2">
        <v>-2.5</v>
      </c>
      <c r="X1027" s="2">
        <v>-3</v>
      </c>
      <c r="Y1027">
        <v>3</v>
      </c>
      <c r="AA1027">
        <f t="shared" si="225"/>
        <v>-1.144E-11</v>
      </c>
      <c r="AB1027">
        <f t="shared" si="226"/>
        <v>-1.6835000000000002E-8</v>
      </c>
      <c r="AC1027">
        <f t="shared" si="227"/>
        <v>0</v>
      </c>
      <c r="AD1027">
        <f t="shared" si="228"/>
        <v>0.29163</v>
      </c>
      <c r="AE1027">
        <f t="shared" si="229"/>
        <v>0</v>
      </c>
      <c r="AF1027">
        <f t="shared" si="230"/>
        <v>-1.2029E-4</v>
      </c>
      <c r="AG1027">
        <f t="shared" si="231"/>
        <v>-8.1745999999999996E-8</v>
      </c>
      <c r="AH1027">
        <f t="shared" si="232"/>
        <v>-4.1664000000000003E-11</v>
      </c>
      <c r="AI1027">
        <f t="shared" si="233"/>
        <v>-1.8876000000000001E-14</v>
      </c>
      <c r="AJ1027">
        <f t="shared" si="234"/>
        <v>-8.0172499999999995E-18</v>
      </c>
      <c r="AK1027">
        <f t="shared" si="235"/>
        <v>-3.2690999999999996E-21</v>
      </c>
      <c r="AM1027">
        <f t="shared" ref="AM1027:AM1090" si="236">SUM(AA1027:AK1027)</f>
        <v>0.29150961136587705</v>
      </c>
      <c r="AN1027">
        <f t="shared" ref="AN1027:AN1090" si="237">SUM(B1027:L1027)</f>
        <v>0.9999997854552255</v>
      </c>
      <c r="AO1027">
        <f>IF(AN1027&lt;=1.000004,AM1027,-10)</f>
        <v>0.29150961136587705</v>
      </c>
      <c r="AP1027">
        <f t="shared" ref="AP1027:AP1090" si="238">IF(M1027=1,AM1027,AM1027*0.2)</f>
        <v>5.8301922273175412E-2</v>
      </c>
      <c r="AQ1027">
        <f>IF(M1027=1,AO1027,AO1027*0.2)</f>
        <v>5.8301922273175412E-2</v>
      </c>
    </row>
    <row r="1028" spans="1:43" x14ac:dyDescent="0.25">
      <c r="A1028">
        <v>1027</v>
      </c>
      <c r="B1028" s="3">
        <v>1.5284000000000001E-14</v>
      </c>
      <c r="C1028" s="3">
        <v>4.4982E-11</v>
      </c>
      <c r="D1028" s="3">
        <v>1.3238E-7</v>
      </c>
      <c r="E1028" s="3">
        <v>3.8960999999999998E-4</v>
      </c>
      <c r="F1028" s="3">
        <v>0.99926999999999999</v>
      </c>
      <c r="G1028" s="3">
        <v>3.3953999999999999E-4</v>
      </c>
      <c r="H1028" s="3">
        <v>1.1536999999999999E-7</v>
      </c>
      <c r="I1028" s="3">
        <v>3.9201E-11</v>
      </c>
      <c r="J1028" s="3">
        <v>1.332E-14</v>
      </c>
      <c r="K1028" s="3">
        <v>4.5259999999999996E-18</v>
      </c>
      <c r="L1028" s="3">
        <v>1.5378999999999999E-21</v>
      </c>
      <c r="M1028">
        <v>1</v>
      </c>
      <c r="N1028" s="1">
        <v>-1</v>
      </c>
      <c r="O1028" s="1">
        <v>-0.5</v>
      </c>
      <c r="P1028" s="1">
        <v>0</v>
      </c>
      <c r="Q1028" s="1">
        <v>1</v>
      </c>
      <c r="R1028" s="1">
        <v>0</v>
      </c>
      <c r="S1028" s="1">
        <v>-0.5</v>
      </c>
      <c r="T1028" s="1">
        <v>-1</v>
      </c>
      <c r="U1028" s="1">
        <v>-1.5</v>
      </c>
      <c r="V1028" s="1">
        <v>-2</v>
      </c>
      <c r="W1028" s="1">
        <v>-2.5</v>
      </c>
      <c r="X1028" s="1">
        <v>-3</v>
      </c>
      <c r="Y1028">
        <v>3</v>
      </c>
      <c r="AA1028">
        <f t="shared" si="225"/>
        <v>-1.5284000000000001E-14</v>
      </c>
      <c r="AB1028">
        <f t="shared" si="226"/>
        <v>-2.2491E-11</v>
      </c>
      <c r="AC1028">
        <f t="shared" si="227"/>
        <v>0</v>
      </c>
      <c r="AD1028">
        <f t="shared" si="228"/>
        <v>3.8960999999999998E-4</v>
      </c>
      <c r="AE1028">
        <f t="shared" si="229"/>
        <v>0</v>
      </c>
      <c r="AF1028">
        <f t="shared" si="230"/>
        <v>-1.6977E-4</v>
      </c>
      <c r="AG1028">
        <f t="shared" si="231"/>
        <v>-1.1536999999999999E-7</v>
      </c>
      <c r="AH1028">
        <f t="shared" si="232"/>
        <v>-5.8801500000000006E-11</v>
      </c>
      <c r="AI1028">
        <f t="shared" si="233"/>
        <v>-2.6640000000000001E-14</v>
      </c>
      <c r="AJ1028">
        <f t="shared" si="234"/>
        <v>-1.1314999999999999E-17</v>
      </c>
      <c r="AK1028">
        <f t="shared" si="235"/>
        <v>-4.6136999999999997E-21</v>
      </c>
      <c r="AM1028">
        <f t="shared" si="236"/>
        <v>2.1972454866556467E-4</v>
      </c>
      <c r="AN1028">
        <f t="shared" si="237"/>
        <v>0.99999939783421155</v>
      </c>
      <c r="AO1028">
        <f>IF(AN1028&lt;=1.000004,AM1028,-10)</f>
        <v>2.1972454866556467E-4</v>
      </c>
      <c r="AP1028">
        <f t="shared" si="238"/>
        <v>2.1972454866556467E-4</v>
      </c>
      <c r="AQ1028">
        <f>IF(M1028=1,AO1028,AO1028*0.2)</f>
        <v>2.1972454866556467E-4</v>
      </c>
    </row>
    <row r="1029" spans="1:43" x14ac:dyDescent="0.25">
      <c r="A1029">
        <v>1028</v>
      </c>
      <c r="B1029" s="3">
        <v>1.9711000000000001E-11</v>
      </c>
      <c r="C1029" s="3">
        <v>5.8010000000000001E-8</v>
      </c>
      <c r="D1029" s="3">
        <v>1.7072999999999999E-4</v>
      </c>
      <c r="E1029" s="3">
        <v>0.50244999999999995</v>
      </c>
      <c r="F1029" s="3">
        <v>0.49720999999999999</v>
      </c>
      <c r="G1029" s="3">
        <v>1.6894999999999999E-4</v>
      </c>
      <c r="H1029" s="3">
        <v>5.7405999999999998E-8</v>
      </c>
      <c r="I1029" s="3">
        <v>1.9506E-11</v>
      </c>
      <c r="J1029" s="3">
        <v>6.6278000000000001E-15</v>
      </c>
      <c r="K1029" s="3">
        <v>2.252E-18</v>
      </c>
      <c r="L1029" s="3">
        <v>7.6521000000000002E-22</v>
      </c>
      <c r="M1029">
        <v>0</v>
      </c>
      <c r="N1029" s="2">
        <v>-1</v>
      </c>
      <c r="O1029" s="2">
        <v>-0.5</v>
      </c>
      <c r="P1029" s="2">
        <v>0</v>
      </c>
      <c r="Q1029" s="2">
        <v>1</v>
      </c>
      <c r="R1029" s="2">
        <v>0</v>
      </c>
      <c r="S1029" s="2">
        <v>-0.5</v>
      </c>
      <c r="T1029" s="2">
        <v>-1</v>
      </c>
      <c r="U1029" s="2">
        <v>-1.5</v>
      </c>
      <c r="V1029" s="2">
        <v>-2</v>
      </c>
      <c r="W1029" s="2">
        <v>-2.5</v>
      </c>
      <c r="X1029" s="2">
        <v>-3</v>
      </c>
      <c r="Y1029">
        <v>3</v>
      </c>
      <c r="AA1029">
        <f t="shared" si="225"/>
        <v>-1.9711000000000001E-11</v>
      </c>
      <c r="AB1029">
        <f t="shared" si="226"/>
        <v>-2.9005000000000001E-8</v>
      </c>
      <c r="AC1029">
        <f t="shared" si="227"/>
        <v>0</v>
      </c>
      <c r="AD1029">
        <f t="shared" si="228"/>
        <v>0.50244999999999995</v>
      </c>
      <c r="AE1029">
        <f t="shared" si="229"/>
        <v>0</v>
      </c>
      <c r="AF1029">
        <f t="shared" si="230"/>
        <v>-8.4474999999999993E-5</v>
      </c>
      <c r="AG1029">
        <f t="shared" si="231"/>
        <v>-5.7405999999999998E-8</v>
      </c>
      <c r="AH1029">
        <f t="shared" si="232"/>
        <v>-2.9259000000000002E-11</v>
      </c>
      <c r="AI1029">
        <f t="shared" si="233"/>
        <v>-1.32556E-14</v>
      </c>
      <c r="AJ1029">
        <f t="shared" si="234"/>
        <v>-5.6300000000000001E-18</v>
      </c>
      <c r="AK1029">
        <f t="shared" si="235"/>
        <v>-2.2956300000000001E-21</v>
      </c>
      <c r="AM1029">
        <f t="shared" si="236"/>
        <v>0.50236543854001681</v>
      </c>
      <c r="AN1029">
        <f t="shared" si="237"/>
        <v>0.99999979545522355</v>
      </c>
      <c r="AO1029">
        <f>IF(AN1029&lt;=1.000004,AM1029,-10)</f>
        <v>0.50236543854001681</v>
      </c>
      <c r="AP1029">
        <f t="shared" si="238"/>
        <v>0.10047308770800337</v>
      </c>
      <c r="AQ1029">
        <f>IF(M1029=1,AO1029,AO1029*0.2)</f>
        <v>0.10047308770800337</v>
      </c>
    </row>
    <row r="1030" spans="1:43" x14ac:dyDescent="0.25">
      <c r="A1030">
        <v>1029</v>
      </c>
      <c r="B1030" s="3">
        <v>3.7330000000000002E-11</v>
      </c>
      <c r="C1030" s="3">
        <v>1.0986000000000001E-7</v>
      </c>
      <c r="D1030" s="3">
        <v>3.2332999999999998E-4</v>
      </c>
      <c r="E1030" s="3">
        <v>0.95157000000000003</v>
      </c>
      <c r="F1030" s="3">
        <v>4.8091000000000002E-2</v>
      </c>
      <c r="G1030" s="3">
        <v>1.6341000000000002E-5</v>
      </c>
      <c r="H1030" s="3">
        <v>5.5524E-9</v>
      </c>
      <c r="I1030" s="3">
        <v>1.8866000000000001E-12</v>
      </c>
      <c r="J1030" s="3">
        <v>6.4105000000000003E-16</v>
      </c>
      <c r="K1030" s="3">
        <v>2.1782000000000002E-19</v>
      </c>
      <c r="L1030" s="3">
        <v>7.4011999999999995E-23</v>
      </c>
      <c r="M1030">
        <v>1</v>
      </c>
      <c r="N1030" s="1">
        <v>-1</v>
      </c>
      <c r="O1030" s="1">
        <v>-0.5</v>
      </c>
      <c r="P1030" s="1">
        <v>0</v>
      </c>
      <c r="Q1030" s="1">
        <v>1</v>
      </c>
      <c r="R1030" s="1">
        <v>0</v>
      </c>
      <c r="S1030" s="1">
        <v>-0.5</v>
      </c>
      <c r="T1030" s="1">
        <v>-1</v>
      </c>
      <c r="U1030" s="1">
        <v>-1.5</v>
      </c>
      <c r="V1030" s="1">
        <v>-2</v>
      </c>
      <c r="W1030" s="1">
        <v>-2.5</v>
      </c>
      <c r="X1030" s="1">
        <v>-3</v>
      </c>
      <c r="Y1030">
        <v>3</v>
      </c>
      <c r="AA1030">
        <f t="shared" si="225"/>
        <v>-3.7330000000000002E-11</v>
      </c>
      <c r="AB1030">
        <f t="shared" si="226"/>
        <v>-5.4930000000000003E-8</v>
      </c>
      <c r="AC1030">
        <f t="shared" si="227"/>
        <v>0</v>
      </c>
      <c r="AD1030">
        <f t="shared" si="228"/>
        <v>0.95157000000000003</v>
      </c>
      <c r="AE1030">
        <f t="shared" si="229"/>
        <v>0</v>
      </c>
      <c r="AF1030">
        <f t="shared" si="230"/>
        <v>-8.1705000000000008E-6</v>
      </c>
      <c r="AG1030">
        <f t="shared" si="231"/>
        <v>-5.5524E-9</v>
      </c>
      <c r="AH1030">
        <f t="shared" si="232"/>
        <v>-2.8299000000000003E-12</v>
      </c>
      <c r="AI1030">
        <f t="shared" si="233"/>
        <v>-1.2821000000000001E-15</v>
      </c>
      <c r="AJ1030">
        <f t="shared" si="234"/>
        <v>-5.4455000000000002E-19</v>
      </c>
      <c r="AK1030">
        <f t="shared" si="235"/>
        <v>-2.2203599999999999E-22</v>
      </c>
      <c r="AM1030">
        <f t="shared" si="236"/>
        <v>0.95156176897743883</v>
      </c>
      <c r="AN1030">
        <f t="shared" si="237"/>
        <v>1.0000007864516172</v>
      </c>
      <c r="AO1030">
        <f>IF(AN1030&lt;=1.000004,AM1030,-10)</f>
        <v>0.95156176897743883</v>
      </c>
      <c r="AP1030">
        <f t="shared" si="238"/>
        <v>0.95156176897743883</v>
      </c>
      <c r="AQ1030">
        <f>IF(M1030=1,AO1030,AO1030*0.2)</f>
        <v>0.95156176897743883</v>
      </c>
    </row>
    <row r="1031" spans="1:43" x14ac:dyDescent="0.25">
      <c r="A1031">
        <v>1030</v>
      </c>
      <c r="B1031" s="3">
        <v>3.6548000000000001E-11</v>
      </c>
      <c r="C1031" s="3">
        <v>1.0756E-7</v>
      </c>
      <c r="D1031" s="3">
        <v>3.1655000000000002E-4</v>
      </c>
      <c r="E1031" s="3">
        <v>0.93162999999999996</v>
      </c>
      <c r="F1031" s="3">
        <v>6.8034999999999998E-2</v>
      </c>
      <c r="G1031" s="3">
        <v>2.3116999999999999E-5</v>
      </c>
      <c r="H1031" s="3">
        <v>7.8549999999999999E-9</v>
      </c>
      <c r="I1031" s="3">
        <v>2.669E-12</v>
      </c>
      <c r="J1031" s="3">
        <v>9.069E-16</v>
      </c>
      <c r="K1031" s="3">
        <v>3.0815000000000002E-19</v>
      </c>
      <c r="L1031" s="3">
        <v>1.0471E-22</v>
      </c>
      <c r="M1031">
        <v>1</v>
      </c>
      <c r="N1031" s="2">
        <v>-1</v>
      </c>
      <c r="O1031" s="2">
        <v>-0.5</v>
      </c>
      <c r="P1031" s="2">
        <v>0</v>
      </c>
      <c r="Q1031" s="2">
        <v>1</v>
      </c>
      <c r="R1031" s="2">
        <v>0</v>
      </c>
      <c r="S1031" s="2">
        <v>-0.5</v>
      </c>
      <c r="T1031" s="2">
        <v>-1</v>
      </c>
      <c r="U1031" s="2">
        <v>-1.5</v>
      </c>
      <c r="V1031" s="2">
        <v>-2</v>
      </c>
      <c r="W1031" s="2">
        <v>-2.5</v>
      </c>
      <c r="X1031" s="2">
        <v>-3</v>
      </c>
      <c r="Y1031">
        <v>3</v>
      </c>
      <c r="AA1031">
        <f t="shared" si="225"/>
        <v>-3.6548000000000001E-11</v>
      </c>
      <c r="AB1031">
        <f t="shared" si="226"/>
        <v>-5.3780000000000002E-8</v>
      </c>
      <c r="AC1031">
        <f t="shared" si="227"/>
        <v>0</v>
      </c>
      <c r="AD1031">
        <f t="shared" si="228"/>
        <v>0.93162999999999996</v>
      </c>
      <c r="AE1031">
        <f t="shared" si="229"/>
        <v>0</v>
      </c>
      <c r="AF1031">
        <f t="shared" si="230"/>
        <v>-1.15585E-5</v>
      </c>
      <c r="AG1031">
        <f t="shared" si="231"/>
        <v>-7.8549999999999999E-9</v>
      </c>
      <c r="AH1031">
        <f t="shared" si="232"/>
        <v>-4.0035000000000001E-12</v>
      </c>
      <c r="AI1031">
        <f t="shared" si="233"/>
        <v>-1.8138E-15</v>
      </c>
      <c r="AJ1031">
        <f t="shared" si="234"/>
        <v>-7.7037500000000003E-19</v>
      </c>
      <c r="AK1031">
        <f t="shared" si="235"/>
        <v>-3.1413E-22</v>
      </c>
      <c r="AM1031">
        <f t="shared" si="236"/>
        <v>0.93161837982444673</v>
      </c>
      <c r="AN1031">
        <f t="shared" si="237"/>
        <v>1.0000047824542178</v>
      </c>
      <c r="AO1031">
        <f>IF(AN1031&lt;=1.000004,AM1031,-10)</f>
        <v>-10</v>
      </c>
      <c r="AP1031">
        <f t="shared" si="238"/>
        <v>0.93161837982444673</v>
      </c>
      <c r="AQ1031">
        <f>IF(M1031=1,AO1031,AO1031*0.2)</f>
        <v>-10</v>
      </c>
    </row>
    <row r="1032" spans="1:43" x14ac:dyDescent="0.25">
      <c r="A1032">
        <v>1031</v>
      </c>
      <c r="B1032" s="3">
        <v>3.9165000000000001E-11</v>
      </c>
      <c r="C1032" s="3">
        <v>1.1526E-7</v>
      </c>
      <c r="D1032" s="3">
        <v>3.3921999999999999E-4</v>
      </c>
      <c r="E1032" s="3">
        <v>0.99834000000000001</v>
      </c>
      <c r="F1032" s="3">
        <v>1.3167999999999999E-3</v>
      </c>
      <c r="G1032" s="3">
        <v>4.4743999999999999E-7</v>
      </c>
      <c r="H1032" s="3">
        <v>1.5204E-10</v>
      </c>
      <c r="I1032" s="3">
        <v>5.1659999999999998E-14</v>
      </c>
      <c r="J1032" s="3">
        <v>1.7552999999999999E-17</v>
      </c>
      <c r="K1032" s="3">
        <v>5.9643000000000002E-21</v>
      </c>
      <c r="L1032" s="3">
        <v>2.0266E-24</v>
      </c>
      <c r="M1032">
        <v>1</v>
      </c>
      <c r="N1032" s="1">
        <v>-1</v>
      </c>
      <c r="O1032" s="1">
        <v>-0.5</v>
      </c>
      <c r="P1032" s="1">
        <v>0</v>
      </c>
      <c r="Q1032" s="1">
        <v>1</v>
      </c>
      <c r="R1032" s="1">
        <v>0</v>
      </c>
      <c r="S1032" s="1">
        <v>-0.5</v>
      </c>
      <c r="T1032" s="1">
        <v>-1</v>
      </c>
      <c r="U1032" s="1">
        <v>-1.5</v>
      </c>
      <c r="V1032" s="1">
        <v>-2</v>
      </c>
      <c r="W1032" s="1">
        <v>-2.5</v>
      </c>
      <c r="X1032" s="1">
        <v>-3</v>
      </c>
      <c r="Y1032">
        <v>3</v>
      </c>
      <c r="AA1032">
        <f t="shared" si="225"/>
        <v>-3.9165000000000001E-11</v>
      </c>
      <c r="AB1032">
        <f t="shared" si="226"/>
        <v>-5.7630000000000001E-8</v>
      </c>
      <c r="AC1032">
        <f t="shared" si="227"/>
        <v>0</v>
      </c>
      <c r="AD1032">
        <f t="shared" si="228"/>
        <v>0.99834000000000001</v>
      </c>
      <c r="AE1032">
        <f t="shared" si="229"/>
        <v>0</v>
      </c>
      <c r="AF1032">
        <f t="shared" si="230"/>
        <v>-2.2371999999999999E-7</v>
      </c>
      <c r="AG1032">
        <f t="shared" si="231"/>
        <v>-1.5204E-10</v>
      </c>
      <c r="AH1032">
        <f t="shared" si="232"/>
        <v>-7.7489999999999993E-14</v>
      </c>
      <c r="AI1032">
        <f t="shared" si="233"/>
        <v>-3.5105999999999998E-17</v>
      </c>
      <c r="AJ1032">
        <f t="shared" si="234"/>
        <v>-1.4910750000000001E-20</v>
      </c>
      <c r="AK1032">
        <f t="shared" si="235"/>
        <v>-6.0797999999999995E-24</v>
      </c>
      <c r="AM1032">
        <f t="shared" si="236"/>
        <v>0.9983397184587175</v>
      </c>
      <c r="AN1032">
        <f t="shared" si="237"/>
        <v>0.9999965828912567</v>
      </c>
      <c r="AO1032">
        <f>IF(AN1032&lt;=1.000004,AM1032,-10)</f>
        <v>0.9983397184587175</v>
      </c>
      <c r="AP1032">
        <f t="shared" si="238"/>
        <v>0.9983397184587175</v>
      </c>
      <c r="AQ1032">
        <f>IF(M1032=1,AO1032,AO1032*0.2)</f>
        <v>0.9983397184587175</v>
      </c>
    </row>
    <row r="1033" spans="1:43" x14ac:dyDescent="0.25">
      <c r="A1033">
        <v>1032</v>
      </c>
      <c r="B1033" s="3">
        <v>3.9047999999999999E-11</v>
      </c>
      <c r="C1033" s="3">
        <v>1.1492E-7</v>
      </c>
      <c r="D1033" s="3">
        <v>3.3820999999999998E-4</v>
      </c>
      <c r="E1033" s="3">
        <v>0.99536999999999998</v>
      </c>
      <c r="F1033" s="3">
        <v>4.2881999999999998E-3</v>
      </c>
      <c r="G1033" s="3">
        <v>1.4571E-6</v>
      </c>
      <c r="H1033" s="3">
        <v>4.9508999999999999E-10</v>
      </c>
      <c r="I1033" s="3">
        <v>1.6823000000000001E-13</v>
      </c>
      <c r="J1033" s="3">
        <v>5.7161000000000006E-17</v>
      </c>
      <c r="K1033" s="3">
        <v>1.9422999999999999E-20</v>
      </c>
      <c r="L1033" s="3">
        <v>6.5995000000000003E-24</v>
      </c>
      <c r="M1033">
        <v>1</v>
      </c>
      <c r="N1033" s="2">
        <v>-1</v>
      </c>
      <c r="O1033" s="2">
        <v>-0.5</v>
      </c>
      <c r="P1033" s="2">
        <v>0</v>
      </c>
      <c r="Q1033" s="2">
        <v>1</v>
      </c>
      <c r="R1033" s="2">
        <v>0</v>
      </c>
      <c r="S1033" s="2">
        <v>-0.5</v>
      </c>
      <c r="T1033" s="2">
        <v>-1</v>
      </c>
      <c r="U1033" s="2">
        <v>-1.5</v>
      </c>
      <c r="V1033" s="2">
        <v>-2</v>
      </c>
      <c r="W1033" s="2">
        <v>-2.5</v>
      </c>
      <c r="X1033" s="2">
        <v>-3</v>
      </c>
      <c r="Y1033">
        <v>3</v>
      </c>
      <c r="AA1033">
        <f t="shared" si="225"/>
        <v>-3.9047999999999999E-11</v>
      </c>
      <c r="AB1033">
        <f t="shared" si="226"/>
        <v>-5.746E-8</v>
      </c>
      <c r="AC1033">
        <f t="shared" si="227"/>
        <v>0</v>
      </c>
      <c r="AD1033">
        <f t="shared" si="228"/>
        <v>0.99536999999999998</v>
      </c>
      <c r="AE1033">
        <f t="shared" si="229"/>
        <v>0</v>
      </c>
      <c r="AF1033">
        <f t="shared" si="230"/>
        <v>-7.2855E-7</v>
      </c>
      <c r="AG1033">
        <f t="shared" si="231"/>
        <v>-4.9508999999999999E-10</v>
      </c>
      <c r="AH1033">
        <f t="shared" si="232"/>
        <v>-2.5234500000000002E-13</v>
      </c>
      <c r="AI1033">
        <f t="shared" si="233"/>
        <v>-1.1432200000000001E-16</v>
      </c>
      <c r="AJ1033">
        <f t="shared" si="234"/>
        <v>-4.8557499999999997E-20</v>
      </c>
      <c r="AK1033">
        <f t="shared" si="235"/>
        <v>-1.97985E-23</v>
      </c>
      <c r="AM1033">
        <f t="shared" si="236"/>
        <v>0.99536921345560958</v>
      </c>
      <c r="AN1033">
        <f t="shared" si="237"/>
        <v>0.99999798255430616</v>
      </c>
      <c r="AO1033">
        <f>IF(AN1033&lt;=1.000004,AM1033,-10)</f>
        <v>0.99536921345560958</v>
      </c>
      <c r="AP1033">
        <f t="shared" si="238"/>
        <v>0.99536921345560958</v>
      </c>
      <c r="AQ1033">
        <f>IF(M1033=1,AO1033,AO1033*0.2)</f>
        <v>0.99536921345560958</v>
      </c>
    </row>
    <row r="1034" spans="1:43" x14ac:dyDescent="0.25">
      <c r="A1034">
        <v>1033</v>
      </c>
      <c r="B1034" s="3">
        <v>9.2344000000000003E-15</v>
      </c>
      <c r="C1034" s="3">
        <v>2.7177E-11</v>
      </c>
      <c r="D1034" s="3">
        <v>7.9982999999999996E-8</v>
      </c>
      <c r="E1034" s="3">
        <v>2.3539000000000001E-4</v>
      </c>
      <c r="F1034" s="3">
        <v>0.69276000000000004</v>
      </c>
      <c r="G1034" s="3">
        <v>0.30690000000000001</v>
      </c>
      <c r="H1034" s="3">
        <v>1.0428E-4</v>
      </c>
      <c r="I1034" s="3">
        <v>3.5432999999999997E-8</v>
      </c>
      <c r="J1034" s="3">
        <v>1.204E-11</v>
      </c>
      <c r="K1034" s="3">
        <v>4.0909000000000003E-15</v>
      </c>
      <c r="L1034" s="3">
        <v>1.3899999999999999E-18</v>
      </c>
      <c r="M1034">
        <v>0</v>
      </c>
      <c r="N1034" s="1">
        <v>-1</v>
      </c>
      <c r="O1034" s="1">
        <v>-0.5</v>
      </c>
      <c r="P1034" s="1">
        <v>0</v>
      </c>
      <c r="Q1034" s="1">
        <v>1</v>
      </c>
      <c r="R1034" s="1">
        <v>0</v>
      </c>
      <c r="S1034" s="1">
        <v>-0.5</v>
      </c>
      <c r="T1034" s="1">
        <v>-1</v>
      </c>
      <c r="U1034" s="1">
        <v>-1.5</v>
      </c>
      <c r="V1034" s="1">
        <v>-2</v>
      </c>
      <c r="W1034" s="1">
        <v>-2.5</v>
      </c>
      <c r="X1034" s="1">
        <v>-3</v>
      </c>
      <c r="Y1034">
        <v>3</v>
      </c>
      <c r="AA1034">
        <f t="shared" si="225"/>
        <v>-9.2344000000000003E-15</v>
      </c>
      <c r="AB1034">
        <f t="shared" si="226"/>
        <v>-1.35885E-11</v>
      </c>
      <c r="AC1034">
        <f t="shared" si="227"/>
        <v>0</v>
      </c>
      <c r="AD1034">
        <f t="shared" si="228"/>
        <v>2.3539000000000001E-4</v>
      </c>
      <c r="AE1034">
        <f t="shared" si="229"/>
        <v>0</v>
      </c>
      <c r="AF1034">
        <f t="shared" si="230"/>
        <v>-0.15345</v>
      </c>
      <c r="AG1034">
        <f t="shared" si="231"/>
        <v>-1.0428E-4</v>
      </c>
      <c r="AH1034">
        <f t="shared" si="232"/>
        <v>-5.3149499999999996E-8</v>
      </c>
      <c r="AI1034">
        <f t="shared" si="233"/>
        <v>-2.4079999999999999E-11</v>
      </c>
      <c r="AJ1034">
        <f t="shared" si="234"/>
        <v>-1.0227250000000001E-14</v>
      </c>
      <c r="AK1034">
        <f t="shared" si="235"/>
        <v>-4.1700000000000002E-18</v>
      </c>
      <c r="AM1034">
        <f t="shared" si="236"/>
        <v>-0.15331894318718794</v>
      </c>
      <c r="AN1034">
        <f t="shared" si="237"/>
        <v>0.99999978545523038</v>
      </c>
      <c r="AO1034">
        <f>IF(AN1034&lt;=1.000004,AM1034,-10)</f>
        <v>-0.15331894318718794</v>
      </c>
      <c r="AP1034">
        <f t="shared" si="238"/>
        <v>-3.066378863743759E-2</v>
      </c>
      <c r="AQ1034">
        <f>IF(M1034=1,AO1034,AO1034*0.2)</f>
        <v>-3.066378863743759E-2</v>
      </c>
    </row>
    <row r="1035" spans="1:43" x14ac:dyDescent="0.25">
      <c r="A1035">
        <v>1034</v>
      </c>
      <c r="B1035" s="3">
        <v>3.7402000000000002E-10</v>
      </c>
      <c r="C1035" s="3">
        <v>1.1006999999999999E-6</v>
      </c>
      <c r="D1035" s="3">
        <v>3.2395000000000002E-3</v>
      </c>
      <c r="E1035" s="3">
        <v>0.99641999999999997</v>
      </c>
      <c r="F1035" s="3">
        <v>3.3857000000000001E-4</v>
      </c>
      <c r="G1035" s="3">
        <v>1.1504E-7</v>
      </c>
      <c r="H1035" s="3">
        <v>3.9089999999999998E-11</v>
      </c>
      <c r="I1035" s="3">
        <v>1.3281999999999999E-14</v>
      </c>
      <c r="J1035" s="3">
        <v>4.5131000000000003E-18</v>
      </c>
      <c r="K1035" s="3">
        <v>1.5335E-21</v>
      </c>
      <c r="L1035" s="3">
        <v>5.2105999999999998E-25</v>
      </c>
      <c r="M1035">
        <v>1</v>
      </c>
      <c r="N1035" s="2">
        <v>-1</v>
      </c>
      <c r="O1035" s="2">
        <v>-0.5</v>
      </c>
      <c r="P1035" s="2">
        <v>0</v>
      </c>
      <c r="Q1035" s="2">
        <v>1</v>
      </c>
      <c r="R1035" s="2">
        <v>0</v>
      </c>
      <c r="S1035" s="2">
        <v>-0.5</v>
      </c>
      <c r="T1035" s="2">
        <v>-1</v>
      </c>
      <c r="U1035" s="2">
        <v>-1.5</v>
      </c>
      <c r="V1035" s="2">
        <v>-2</v>
      </c>
      <c r="W1035" s="2">
        <v>-2.5</v>
      </c>
      <c r="X1035" s="2">
        <v>-3</v>
      </c>
      <c r="Y1035">
        <v>3</v>
      </c>
      <c r="AA1035">
        <f t="shared" si="225"/>
        <v>-3.7402000000000002E-10</v>
      </c>
      <c r="AB1035">
        <f t="shared" si="226"/>
        <v>-5.5034999999999995E-7</v>
      </c>
      <c r="AC1035">
        <f t="shared" si="227"/>
        <v>0</v>
      </c>
      <c r="AD1035">
        <f t="shared" si="228"/>
        <v>0.99641999999999997</v>
      </c>
      <c r="AE1035">
        <f t="shared" si="229"/>
        <v>0</v>
      </c>
      <c r="AF1035">
        <f t="shared" si="230"/>
        <v>-5.7520000000000002E-8</v>
      </c>
      <c r="AG1035">
        <f t="shared" si="231"/>
        <v>-3.9089999999999998E-11</v>
      </c>
      <c r="AH1035">
        <f t="shared" si="232"/>
        <v>-1.9922999999999998E-14</v>
      </c>
      <c r="AI1035">
        <f t="shared" si="233"/>
        <v>-9.0262000000000006E-18</v>
      </c>
      <c r="AJ1035">
        <f t="shared" si="234"/>
        <v>-3.8337499999999998E-21</v>
      </c>
      <c r="AK1035">
        <f t="shared" si="235"/>
        <v>-1.5631799999999999E-24</v>
      </c>
      <c r="AM1035">
        <f t="shared" si="236"/>
        <v>0.99641939171687011</v>
      </c>
      <c r="AN1035">
        <f t="shared" si="237"/>
        <v>0.99999928615312328</v>
      </c>
      <c r="AO1035">
        <f>IF(AN1035&lt;=1.000004,AM1035,-10)</f>
        <v>0.99641939171687011</v>
      </c>
      <c r="AP1035">
        <f t="shared" si="238"/>
        <v>0.99641939171687011</v>
      </c>
      <c r="AQ1035">
        <f>IF(M1035=1,AO1035,AO1035*0.2)</f>
        <v>0.99641939171687011</v>
      </c>
    </row>
    <row r="1036" spans="1:43" x14ac:dyDescent="0.25">
      <c r="A1036">
        <v>1035</v>
      </c>
      <c r="B1036" s="3">
        <v>3.6775999999999999E-11</v>
      </c>
      <c r="C1036" s="3">
        <v>1.0823E-7</v>
      </c>
      <c r="D1036" s="3">
        <v>3.1852999999999997E-4</v>
      </c>
      <c r="E1036" s="3">
        <v>0.93744000000000005</v>
      </c>
      <c r="F1036" s="3">
        <v>6.2225000000000003E-2</v>
      </c>
      <c r="G1036" s="3">
        <v>2.1143000000000001E-5</v>
      </c>
      <c r="H1036" s="3">
        <v>7.1842000000000001E-9</v>
      </c>
      <c r="I1036" s="3">
        <v>2.4411000000000002E-12</v>
      </c>
      <c r="J1036" s="3">
        <v>8.2945E-16</v>
      </c>
      <c r="K1036" s="3">
        <v>2.8183999999999999E-19</v>
      </c>
      <c r="L1036" s="3">
        <v>9.5764000000000003E-23</v>
      </c>
      <c r="M1036">
        <v>1</v>
      </c>
      <c r="N1036" s="1">
        <v>-1</v>
      </c>
      <c r="O1036" s="1">
        <v>-0.5</v>
      </c>
      <c r="P1036" s="1">
        <v>0</v>
      </c>
      <c r="Q1036" s="1">
        <v>1</v>
      </c>
      <c r="R1036" s="1">
        <v>0</v>
      </c>
      <c r="S1036" s="1">
        <v>-0.5</v>
      </c>
      <c r="T1036" s="1">
        <v>-1</v>
      </c>
      <c r="U1036" s="1">
        <v>-1.5</v>
      </c>
      <c r="V1036" s="1">
        <v>-2</v>
      </c>
      <c r="W1036" s="1">
        <v>-2.5</v>
      </c>
      <c r="X1036" s="1">
        <v>-3</v>
      </c>
      <c r="Y1036">
        <v>3</v>
      </c>
      <c r="AA1036">
        <f t="shared" si="225"/>
        <v>-3.6775999999999999E-11</v>
      </c>
      <c r="AB1036">
        <f t="shared" si="226"/>
        <v>-5.4114999999999999E-8</v>
      </c>
      <c r="AC1036">
        <f t="shared" si="227"/>
        <v>0</v>
      </c>
      <c r="AD1036">
        <f t="shared" si="228"/>
        <v>0.93744000000000005</v>
      </c>
      <c r="AE1036">
        <f t="shared" si="229"/>
        <v>0</v>
      </c>
      <c r="AF1036">
        <f t="shared" si="230"/>
        <v>-1.05715E-5</v>
      </c>
      <c r="AG1036">
        <f t="shared" si="231"/>
        <v>-7.1842000000000001E-9</v>
      </c>
      <c r="AH1036">
        <f t="shared" si="232"/>
        <v>-3.6616500000000003E-12</v>
      </c>
      <c r="AI1036">
        <f t="shared" si="233"/>
        <v>-1.6589E-15</v>
      </c>
      <c r="AJ1036">
        <f t="shared" si="234"/>
        <v>-7.0459999999999999E-19</v>
      </c>
      <c r="AK1036">
        <f t="shared" si="235"/>
        <v>-2.8729200000000001E-22</v>
      </c>
      <c r="AM1036">
        <f t="shared" si="236"/>
        <v>0.93742936716036085</v>
      </c>
      <c r="AN1036">
        <f t="shared" si="237"/>
        <v>1.000004788453418</v>
      </c>
      <c r="AO1036">
        <f>IF(AN1036&lt;=1.000004,AM1036,-10)</f>
        <v>-10</v>
      </c>
      <c r="AP1036">
        <f t="shared" si="238"/>
        <v>0.93742936716036085</v>
      </c>
      <c r="AQ1036">
        <f>IF(M1036=1,AO1036,AO1036*0.2)</f>
        <v>-10</v>
      </c>
    </row>
    <row r="1037" spans="1:43" x14ac:dyDescent="0.25">
      <c r="A1037">
        <v>1036</v>
      </c>
      <c r="B1037" s="3">
        <v>3.5515E-11</v>
      </c>
      <c r="C1037" s="3">
        <v>1.0452E-7</v>
      </c>
      <c r="D1037" s="3">
        <v>3.0760999999999999E-4</v>
      </c>
      <c r="E1037" s="3">
        <v>0.90529000000000004</v>
      </c>
      <c r="F1037" s="3">
        <v>9.4367000000000006E-2</v>
      </c>
      <c r="G1037" s="3">
        <v>3.2064999999999999E-5</v>
      </c>
      <c r="H1037" s="3">
        <v>1.0894999999999999E-8</v>
      </c>
      <c r="I1037" s="3">
        <v>3.7020000000000002E-12</v>
      </c>
      <c r="J1037" s="3">
        <v>1.2579E-15</v>
      </c>
      <c r="K1037" s="3">
        <v>4.2741000000000001E-19</v>
      </c>
      <c r="L1037" s="3">
        <v>1.4523000000000001E-22</v>
      </c>
      <c r="M1037">
        <v>1</v>
      </c>
      <c r="N1037" s="2">
        <v>-1</v>
      </c>
      <c r="O1037" s="2">
        <v>-0.5</v>
      </c>
      <c r="P1037" s="2">
        <v>0</v>
      </c>
      <c r="Q1037" s="2">
        <v>1</v>
      </c>
      <c r="R1037" s="2">
        <v>0</v>
      </c>
      <c r="S1037" s="2">
        <v>-0.5</v>
      </c>
      <c r="T1037" s="2">
        <v>-1</v>
      </c>
      <c r="U1037" s="2">
        <v>-1.5</v>
      </c>
      <c r="V1037" s="2">
        <v>-2</v>
      </c>
      <c r="W1037" s="2">
        <v>-2.5</v>
      </c>
      <c r="X1037" s="2">
        <v>-3</v>
      </c>
      <c r="Y1037">
        <v>3</v>
      </c>
      <c r="AA1037">
        <f t="shared" si="225"/>
        <v>-3.5515E-11</v>
      </c>
      <c r="AB1037">
        <f t="shared" si="226"/>
        <v>-5.2259999999999999E-8</v>
      </c>
      <c r="AC1037">
        <f t="shared" si="227"/>
        <v>0</v>
      </c>
      <c r="AD1037">
        <f t="shared" si="228"/>
        <v>0.90529000000000004</v>
      </c>
      <c r="AE1037">
        <f t="shared" si="229"/>
        <v>0</v>
      </c>
      <c r="AF1037">
        <f t="shared" si="230"/>
        <v>-1.6032499999999999E-5</v>
      </c>
      <c r="AG1037">
        <f t="shared" si="231"/>
        <v>-1.0894999999999999E-8</v>
      </c>
      <c r="AH1037">
        <f t="shared" si="232"/>
        <v>-5.5530000000000003E-12</v>
      </c>
      <c r="AI1037">
        <f t="shared" si="233"/>
        <v>-2.5158E-15</v>
      </c>
      <c r="AJ1037">
        <f t="shared" si="234"/>
        <v>-1.0685250000000001E-18</v>
      </c>
      <c r="AK1037">
        <f t="shared" si="235"/>
        <v>-4.3569E-22</v>
      </c>
      <c r="AM1037">
        <f t="shared" si="236"/>
        <v>0.9052739043039294</v>
      </c>
      <c r="AN1037">
        <f t="shared" si="237"/>
        <v>0.9999967904542183</v>
      </c>
      <c r="AO1037">
        <f>IF(AN1037&lt;=1.000004,AM1037,-10)</f>
        <v>0.9052739043039294</v>
      </c>
      <c r="AP1037">
        <f t="shared" si="238"/>
        <v>0.9052739043039294</v>
      </c>
      <c r="AQ1037">
        <f>IF(M1037=1,AO1037,AO1037*0.2)</f>
        <v>0.9052739043039294</v>
      </c>
    </row>
    <row r="1038" spans="1:43" x14ac:dyDescent="0.25">
      <c r="A1038">
        <v>1037</v>
      </c>
      <c r="B1038" s="3">
        <v>3.9028999999999998E-11</v>
      </c>
      <c r="C1038" s="3">
        <v>1.1486E-7</v>
      </c>
      <c r="D1038" s="3">
        <v>3.3804000000000001E-4</v>
      </c>
      <c r="E1038" s="3">
        <v>0.99487000000000003</v>
      </c>
      <c r="F1038" s="3">
        <v>4.7869999999999996E-3</v>
      </c>
      <c r="G1038" s="3">
        <v>1.6265E-6</v>
      </c>
      <c r="H1038" s="3">
        <v>5.5268E-10</v>
      </c>
      <c r="I1038" s="3">
        <v>1.8779E-13</v>
      </c>
      <c r="J1038" s="3">
        <v>6.3809000000000003E-17</v>
      </c>
      <c r="K1038" s="3">
        <v>2.1681999999999999E-20</v>
      </c>
      <c r="L1038" s="3">
        <v>7.3671000000000007E-24</v>
      </c>
      <c r="M1038">
        <v>1</v>
      </c>
      <c r="N1038" s="1">
        <v>-1</v>
      </c>
      <c r="O1038" s="1">
        <v>-0.5</v>
      </c>
      <c r="P1038" s="1">
        <v>0</v>
      </c>
      <c r="Q1038" s="1">
        <v>1</v>
      </c>
      <c r="R1038" s="1">
        <v>0</v>
      </c>
      <c r="S1038" s="1">
        <v>-0.5</v>
      </c>
      <c r="T1038" s="1">
        <v>-1</v>
      </c>
      <c r="U1038" s="1">
        <v>-1.5</v>
      </c>
      <c r="V1038" s="1">
        <v>-2</v>
      </c>
      <c r="W1038" s="1">
        <v>-2.5</v>
      </c>
      <c r="X1038" s="1">
        <v>-3</v>
      </c>
      <c r="Y1038">
        <v>3</v>
      </c>
      <c r="AA1038">
        <f t="shared" si="225"/>
        <v>-3.9028999999999998E-11</v>
      </c>
      <c r="AB1038">
        <f t="shared" si="226"/>
        <v>-5.7429999999999999E-8</v>
      </c>
      <c r="AC1038">
        <f t="shared" si="227"/>
        <v>0</v>
      </c>
      <c r="AD1038">
        <f t="shared" si="228"/>
        <v>0.99487000000000003</v>
      </c>
      <c r="AE1038">
        <f t="shared" si="229"/>
        <v>0</v>
      </c>
      <c r="AF1038">
        <f t="shared" si="230"/>
        <v>-8.1325000000000001E-7</v>
      </c>
      <c r="AG1038">
        <f t="shared" si="231"/>
        <v>-5.5268E-10</v>
      </c>
      <c r="AH1038">
        <f t="shared" si="232"/>
        <v>-2.8168500000000003E-13</v>
      </c>
      <c r="AI1038">
        <f t="shared" si="233"/>
        <v>-1.2761800000000001E-16</v>
      </c>
      <c r="AJ1038">
        <f t="shared" si="234"/>
        <v>-5.4204999999999996E-20</v>
      </c>
      <c r="AK1038">
        <f t="shared" si="235"/>
        <v>-2.2101300000000002E-23</v>
      </c>
      <c r="AM1038">
        <f t="shared" si="236"/>
        <v>0.99486912872800926</v>
      </c>
      <c r="AN1038">
        <f t="shared" si="237"/>
        <v>0.9999967819518969</v>
      </c>
      <c r="AO1038">
        <f>IF(AN1038&lt;=1.000004,AM1038,-10)</f>
        <v>0.99486912872800926</v>
      </c>
      <c r="AP1038">
        <f t="shared" si="238"/>
        <v>0.99486912872800926</v>
      </c>
      <c r="AQ1038">
        <f>IF(M1038=1,AO1038,AO1038*0.2)</f>
        <v>0.99486912872800926</v>
      </c>
    </row>
    <row r="1039" spans="1:43" x14ac:dyDescent="0.25">
      <c r="A1039">
        <v>1038</v>
      </c>
      <c r="B1039" s="3">
        <v>3.9150000000000002E-11</v>
      </c>
      <c r="C1039" s="3">
        <v>1.1522E-7</v>
      </c>
      <c r="D1039" s="3">
        <v>3.3909000000000001E-4</v>
      </c>
      <c r="E1039" s="3">
        <v>0.99795999999999996</v>
      </c>
      <c r="F1039" s="3">
        <v>1.6995000000000001E-3</v>
      </c>
      <c r="G1039" s="3">
        <v>5.7747999999999995E-7</v>
      </c>
      <c r="H1039" s="3">
        <v>1.9622E-10</v>
      </c>
      <c r="I1039" s="3">
        <v>6.6672999999999998E-14</v>
      </c>
      <c r="J1039" s="3">
        <v>2.2654999999999998E-17</v>
      </c>
      <c r="K1039" s="3">
        <v>7.6976999999999993E-21</v>
      </c>
      <c r="L1039" s="3">
        <v>2.6155999999999999E-24</v>
      </c>
      <c r="M1039">
        <v>1</v>
      </c>
      <c r="N1039" s="2">
        <v>-1</v>
      </c>
      <c r="O1039" s="2">
        <v>-0.5</v>
      </c>
      <c r="P1039" s="2">
        <v>0</v>
      </c>
      <c r="Q1039" s="2">
        <v>1</v>
      </c>
      <c r="R1039" s="2">
        <v>0</v>
      </c>
      <c r="S1039" s="2">
        <v>-0.5</v>
      </c>
      <c r="T1039" s="2">
        <v>-1</v>
      </c>
      <c r="U1039" s="2">
        <v>-1.5</v>
      </c>
      <c r="V1039" s="2">
        <v>-2</v>
      </c>
      <c r="W1039" s="2">
        <v>-2.5</v>
      </c>
      <c r="X1039" s="2">
        <v>-3</v>
      </c>
      <c r="Y1039">
        <v>3</v>
      </c>
      <c r="AA1039">
        <f t="shared" si="225"/>
        <v>-3.9150000000000002E-11</v>
      </c>
      <c r="AB1039">
        <f t="shared" si="226"/>
        <v>-5.7609999999999998E-8</v>
      </c>
      <c r="AC1039">
        <f t="shared" si="227"/>
        <v>0</v>
      </c>
      <c r="AD1039">
        <f t="shared" si="228"/>
        <v>0.99795999999999996</v>
      </c>
      <c r="AE1039">
        <f t="shared" si="229"/>
        <v>0</v>
      </c>
      <c r="AF1039">
        <f t="shared" si="230"/>
        <v>-2.8873999999999998E-7</v>
      </c>
      <c r="AG1039">
        <f t="shared" si="231"/>
        <v>-1.9622E-10</v>
      </c>
      <c r="AH1039">
        <f t="shared" si="232"/>
        <v>-1.000095E-13</v>
      </c>
      <c r="AI1039">
        <f t="shared" si="233"/>
        <v>-4.5309999999999997E-17</v>
      </c>
      <c r="AJ1039">
        <f t="shared" si="234"/>
        <v>-1.9244249999999998E-20</v>
      </c>
      <c r="AK1039">
        <f t="shared" si="235"/>
        <v>-7.8468000000000002E-24</v>
      </c>
      <c r="AM1039">
        <f t="shared" si="236"/>
        <v>0.99795965341452986</v>
      </c>
      <c r="AN1039">
        <f t="shared" si="237"/>
        <v>0.99999928293543672</v>
      </c>
      <c r="AO1039">
        <f>IF(AN1039&lt;=1.000004,AM1039,-10)</f>
        <v>0.99795965341452986</v>
      </c>
      <c r="AP1039">
        <f t="shared" si="238"/>
        <v>0.99795965341452986</v>
      </c>
      <c r="AQ1039">
        <f>IF(M1039=1,AO1039,AO1039*0.2)</f>
        <v>0.99795965341452986</v>
      </c>
    </row>
    <row r="1040" spans="1:43" x14ac:dyDescent="0.25">
      <c r="A1040">
        <v>1039</v>
      </c>
      <c r="B1040" s="3">
        <v>3.8924000000000002E-11</v>
      </c>
      <c r="C1040" s="3">
        <v>1.1455E-7</v>
      </c>
      <c r="D1040" s="3">
        <v>3.3713999999999999E-4</v>
      </c>
      <c r="E1040" s="3">
        <v>0.99219999999999997</v>
      </c>
      <c r="F1040" s="3">
        <v>7.4612000000000003E-3</v>
      </c>
      <c r="G1040" s="3">
        <v>2.5351999999999999E-6</v>
      </c>
      <c r="H1040" s="3">
        <v>8.6143999999999997E-10</v>
      </c>
      <c r="I1040" s="3">
        <v>2.927E-13</v>
      </c>
      <c r="J1040" s="3">
        <v>9.9457000000000003E-17</v>
      </c>
      <c r="K1040" s="3">
        <v>3.3794000000000001E-20</v>
      </c>
      <c r="L1040" s="3">
        <v>1.1483E-23</v>
      </c>
      <c r="M1040">
        <v>1</v>
      </c>
      <c r="N1040" s="1">
        <v>-1</v>
      </c>
      <c r="O1040" s="1">
        <v>-0.5</v>
      </c>
      <c r="P1040" s="1">
        <v>0</v>
      </c>
      <c r="Q1040" s="1">
        <v>1</v>
      </c>
      <c r="R1040" s="1">
        <v>0</v>
      </c>
      <c r="S1040" s="1">
        <v>-0.5</v>
      </c>
      <c r="T1040" s="1">
        <v>-1</v>
      </c>
      <c r="U1040" s="1">
        <v>-1.5</v>
      </c>
      <c r="V1040" s="1">
        <v>-2</v>
      </c>
      <c r="W1040" s="1">
        <v>-2.5</v>
      </c>
      <c r="X1040" s="1">
        <v>-3</v>
      </c>
      <c r="Y1040">
        <v>3</v>
      </c>
      <c r="AA1040">
        <f t="shared" si="225"/>
        <v>-3.8924000000000002E-11</v>
      </c>
      <c r="AB1040">
        <f t="shared" si="226"/>
        <v>-5.7275000000000002E-8</v>
      </c>
      <c r="AC1040">
        <f t="shared" si="227"/>
        <v>0</v>
      </c>
      <c r="AD1040">
        <f t="shared" si="228"/>
        <v>0.99219999999999997</v>
      </c>
      <c r="AE1040">
        <f t="shared" si="229"/>
        <v>0</v>
      </c>
      <c r="AF1040">
        <f t="shared" si="230"/>
        <v>-1.2675999999999999E-6</v>
      </c>
      <c r="AG1040">
        <f t="shared" si="231"/>
        <v>-8.6143999999999997E-10</v>
      </c>
      <c r="AH1040">
        <f t="shared" si="232"/>
        <v>-4.3905000000000003E-13</v>
      </c>
      <c r="AI1040">
        <f t="shared" si="233"/>
        <v>-1.9891400000000001E-16</v>
      </c>
      <c r="AJ1040">
        <f t="shared" si="234"/>
        <v>-8.4485000000000005E-20</v>
      </c>
      <c r="AK1040">
        <f t="shared" si="235"/>
        <v>-3.4449000000000003E-23</v>
      </c>
      <c r="AM1040">
        <f t="shared" si="236"/>
        <v>0.99219867422419661</v>
      </c>
      <c r="AN1040">
        <f t="shared" si="237"/>
        <v>1.0000009906506566</v>
      </c>
      <c r="AO1040">
        <f>IF(AN1040&lt;=1.000004,AM1040,-10)</f>
        <v>0.99219867422419661</v>
      </c>
      <c r="AP1040">
        <f t="shared" si="238"/>
        <v>0.99219867422419661</v>
      </c>
      <c r="AQ1040">
        <f>IF(M1040=1,AO1040,AO1040*0.2)</f>
        <v>0.99219867422419661</v>
      </c>
    </row>
    <row r="1041" spans="1:43" x14ac:dyDescent="0.25">
      <c r="A1041">
        <v>1040</v>
      </c>
      <c r="B1041" s="3">
        <v>1.1032E-10</v>
      </c>
      <c r="C1041" s="3">
        <v>3.2468999999999998E-7</v>
      </c>
      <c r="D1041" s="3">
        <v>9.5556999999999999E-4</v>
      </c>
      <c r="E1041" s="3">
        <v>0.99870000000000003</v>
      </c>
      <c r="F1041" s="3">
        <v>3.3934999999999998E-4</v>
      </c>
      <c r="G1041" s="3">
        <v>1.1531E-7</v>
      </c>
      <c r="H1041" s="3">
        <v>3.9178999999999999E-11</v>
      </c>
      <c r="I1041" s="3">
        <v>1.3313E-14</v>
      </c>
      <c r="J1041" s="3">
        <v>4.5234000000000001E-18</v>
      </c>
      <c r="K1041" s="3">
        <v>1.537E-21</v>
      </c>
      <c r="L1041" s="3">
        <v>5.2225000000000004E-25</v>
      </c>
      <c r="M1041">
        <v>1</v>
      </c>
      <c r="N1041" s="2">
        <v>-1</v>
      </c>
      <c r="O1041" s="2">
        <v>-0.5</v>
      </c>
      <c r="P1041" s="2">
        <v>0</v>
      </c>
      <c r="Q1041" s="2">
        <v>1</v>
      </c>
      <c r="R1041" s="2">
        <v>0</v>
      </c>
      <c r="S1041" s="2">
        <v>-0.5</v>
      </c>
      <c r="T1041" s="2">
        <v>-1</v>
      </c>
      <c r="U1041" s="2">
        <v>-1.5</v>
      </c>
      <c r="V1041" s="2">
        <v>-2</v>
      </c>
      <c r="W1041" s="2">
        <v>-2.5</v>
      </c>
      <c r="X1041" s="2">
        <v>-3</v>
      </c>
      <c r="Y1041">
        <v>3</v>
      </c>
      <c r="AA1041">
        <f t="shared" si="225"/>
        <v>-1.1032E-10</v>
      </c>
      <c r="AB1041">
        <f t="shared" si="226"/>
        <v>-1.6234499999999999E-7</v>
      </c>
      <c r="AC1041">
        <f t="shared" si="227"/>
        <v>0</v>
      </c>
      <c r="AD1041">
        <f t="shared" si="228"/>
        <v>0.99870000000000003</v>
      </c>
      <c r="AE1041">
        <f t="shared" si="229"/>
        <v>0</v>
      </c>
      <c r="AF1041">
        <f t="shared" si="230"/>
        <v>-5.7655000000000002E-8</v>
      </c>
      <c r="AG1041">
        <f t="shared" si="231"/>
        <v>-3.9178999999999999E-11</v>
      </c>
      <c r="AH1041">
        <f t="shared" si="232"/>
        <v>-1.9969500000000001E-14</v>
      </c>
      <c r="AI1041">
        <f t="shared" si="233"/>
        <v>-9.0468000000000003E-18</v>
      </c>
      <c r="AJ1041">
        <f t="shared" si="234"/>
        <v>-3.8424999999999998E-21</v>
      </c>
      <c r="AK1041">
        <f t="shared" si="235"/>
        <v>-1.5667500000000001E-24</v>
      </c>
      <c r="AM1041">
        <f t="shared" si="236"/>
        <v>0.99869977985048108</v>
      </c>
      <c r="AN1041">
        <f t="shared" si="237"/>
        <v>0.99999536014951229</v>
      </c>
      <c r="AO1041">
        <f>IF(AN1041&lt;=1.000004,AM1041,-10)</f>
        <v>0.99869977985048108</v>
      </c>
      <c r="AP1041">
        <f t="shared" si="238"/>
        <v>0.99869977985048108</v>
      </c>
      <c r="AQ1041">
        <f>IF(M1041=1,AO1041,AO1041*0.2)</f>
        <v>0.99869977985048108</v>
      </c>
    </row>
    <row r="1042" spans="1:43" x14ac:dyDescent="0.25">
      <c r="A1042">
        <v>1041</v>
      </c>
      <c r="B1042" s="3">
        <v>2.7091999999999998E-10</v>
      </c>
      <c r="C1042" s="3">
        <v>7.9732999999999995E-7</v>
      </c>
      <c r="D1042" s="3">
        <v>2.3465999999999999E-3</v>
      </c>
      <c r="E1042" s="3">
        <v>0.99731000000000003</v>
      </c>
      <c r="F1042" s="3">
        <v>3.3887000000000001E-4</v>
      </c>
      <c r="G1042" s="3">
        <v>1.1514E-7</v>
      </c>
      <c r="H1042" s="3">
        <v>3.9125000000000001E-11</v>
      </c>
      <c r="I1042" s="3">
        <v>1.3294E-14</v>
      </c>
      <c r="J1042" s="3">
        <v>4.5170999999999996E-18</v>
      </c>
      <c r="K1042" s="3">
        <v>1.5348999999999999E-21</v>
      </c>
      <c r="L1042" s="3">
        <v>5.2152999999999998E-25</v>
      </c>
      <c r="M1042">
        <v>1</v>
      </c>
      <c r="N1042" s="1">
        <v>-1</v>
      </c>
      <c r="O1042" s="1">
        <v>-0.5</v>
      </c>
      <c r="P1042" s="1">
        <v>0</v>
      </c>
      <c r="Q1042" s="1">
        <v>1</v>
      </c>
      <c r="R1042" s="1">
        <v>0</v>
      </c>
      <c r="S1042" s="1">
        <v>-0.5</v>
      </c>
      <c r="T1042" s="1">
        <v>-1</v>
      </c>
      <c r="U1042" s="1">
        <v>-1.5</v>
      </c>
      <c r="V1042" s="1">
        <v>-2</v>
      </c>
      <c r="W1042" s="1">
        <v>-2.5</v>
      </c>
      <c r="X1042" s="1">
        <v>-3</v>
      </c>
      <c r="Y1042">
        <v>3</v>
      </c>
      <c r="AA1042">
        <f t="shared" si="225"/>
        <v>-2.7091999999999998E-10</v>
      </c>
      <c r="AB1042">
        <f t="shared" si="226"/>
        <v>-3.9866499999999998E-7</v>
      </c>
      <c r="AC1042">
        <f t="shared" si="227"/>
        <v>0</v>
      </c>
      <c r="AD1042">
        <f t="shared" si="228"/>
        <v>0.99731000000000003</v>
      </c>
      <c r="AE1042">
        <f t="shared" si="229"/>
        <v>0</v>
      </c>
      <c r="AF1042">
        <f t="shared" si="230"/>
        <v>-5.7569999999999999E-8</v>
      </c>
      <c r="AG1042">
        <f t="shared" si="231"/>
        <v>-3.9125000000000001E-11</v>
      </c>
      <c r="AH1042">
        <f t="shared" si="232"/>
        <v>-1.9941000000000001E-14</v>
      </c>
      <c r="AI1042">
        <f t="shared" si="233"/>
        <v>-9.0341999999999993E-18</v>
      </c>
      <c r="AJ1042">
        <f t="shared" si="234"/>
        <v>-3.8372499999999997E-21</v>
      </c>
      <c r="AK1042">
        <f t="shared" si="235"/>
        <v>-1.56459E-24</v>
      </c>
      <c r="AM1042">
        <f t="shared" si="236"/>
        <v>0.99730954345493505</v>
      </c>
      <c r="AN1042">
        <f t="shared" si="237"/>
        <v>0.99999638278005831</v>
      </c>
      <c r="AO1042">
        <f>IF(AN1042&lt;=1.000004,AM1042,-10)</f>
        <v>0.99730954345493505</v>
      </c>
      <c r="AP1042">
        <f t="shared" si="238"/>
        <v>0.99730954345493505</v>
      </c>
      <c r="AQ1042">
        <f>IF(M1042=1,AO1042,AO1042*0.2)</f>
        <v>0.99730954345493505</v>
      </c>
    </row>
    <row r="1043" spans="1:43" x14ac:dyDescent="0.25">
      <c r="A1043">
        <v>1042</v>
      </c>
      <c r="B1043" s="3">
        <v>3.9107000000000001E-11</v>
      </c>
      <c r="C1043" s="3">
        <v>1.1508999999999999E-7</v>
      </c>
      <c r="D1043" s="3">
        <v>3.3871999999999998E-4</v>
      </c>
      <c r="E1043" s="3">
        <v>0.99685000000000001</v>
      </c>
      <c r="F1043" s="3">
        <v>2.8081E-3</v>
      </c>
      <c r="G1043" s="3">
        <v>9.5416000000000007E-7</v>
      </c>
      <c r="H1043" s="3">
        <v>3.2421000000000001E-10</v>
      </c>
      <c r="I1043" s="3">
        <v>1.1015999999999999E-13</v>
      </c>
      <c r="J1043" s="3">
        <v>3.7432000000000002E-17</v>
      </c>
      <c r="K1043" s="3">
        <v>1.2718999999999999E-20</v>
      </c>
      <c r="L1043" s="3">
        <v>4.3217E-24</v>
      </c>
      <c r="M1043">
        <v>1</v>
      </c>
      <c r="N1043" s="2">
        <v>-1</v>
      </c>
      <c r="O1043" s="2">
        <v>-0.5</v>
      </c>
      <c r="P1043" s="2">
        <v>0</v>
      </c>
      <c r="Q1043" s="2">
        <v>1</v>
      </c>
      <c r="R1043" s="2">
        <v>0</v>
      </c>
      <c r="S1043" s="2">
        <v>-0.5</v>
      </c>
      <c r="T1043" s="2">
        <v>-1</v>
      </c>
      <c r="U1043" s="2">
        <v>-1.5</v>
      </c>
      <c r="V1043" s="2">
        <v>-2</v>
      </c>
      <c r="W1043" s="2">
        <v>-2.5</v>
      </c>
      <c r="X1043" s="2">
        <v>-3</v>
      </c>
      <c r="Y1043">
        <v>3</v>
      </c>
      <c r="AA1043">
        <f t="shared" si="225"/>
        <v>-3.9107000000000001E-11</v>
      </c>
      <c r="AB1043">
        <f t="shared" si="226"/>
        <v>-5.7544999999999997E-8</v>
      </c>
      <c r="AC1043">
        <f t="shared" si="227"/>
        <v>0</v>
      </c>
      <c r="AD1043">
        <f t="shared" si="228"/>
        <v>0.99685000000000001</v>
      </c>
      <c r="AE1043">
        <f t="shared" si="229"/>
        <v>0</v>
      </c>
      <c r="AF1043">
        <f t="shared" si="230"/>
        <v>-4.7708000000000003E-7</v>
      </c>
      <c r="AG1043">
        <f t="shared" si="231"/>
        <v>-3.2421000000000001E-10</v>
      </c>
      <c r="AH1043">
        <f t="shared" si="232"/>
        <v>-1.6523999999999999E-13</v>
      </c>
      <c r="AI1043">
        <f t="shared" si="233"/>
        <v>-7.4864000000000005E-17</v>
      </c>
      <c r="AJ1043">
        <f t="shared" si="234"/>
        <v>-3.1797500000000001E-20</v>
      </c>
      <c r="AK1043">
        <f t="shared" si="235"/>
        <v>-1.2965099999999999E-23</v>
      </c>
      <c r="AM1043">
        <f t="shared" si="236"/>
        <v>0.99684946501151772</v>
      </c>
      <c r="AN1043">
        <f t="shared" si="237"/>
        <v>0.99999788961342717</v>
      </c>
      <c r="AO1043">
        <f>IF(AN1043&lt;=1.000004,AM1043,-10)</f>
        <v>0.99684946501151772</v>
      </c>
      <c r="AP1043">
        <f t="shared" si="238"/>
        <v>0.99684946501151772</v>
      </c>
      <c r="AQ1043">
        <f>IF(M1043=1,AO1043,AO1043*0.2)</f>
        <v>0.99684946501151772</v>
      </c>
    </row>
    <row r="1044" spans="1:43" x14ac:dyDescent="0.25">
      <c r="A1044">
        <v>1043</v>
      </c>
      <c r="B1044" s="3">
        <v>1.6556E-13</v>
      </c>
      <c r="C1044" s="3">
        <v>4.8725000000000005E-10</v>
      </c>
      <c r="D1044" s="3">
        <v>1.4339999999999999E-6</v>
      </c>
      <c r="E1044" s="3">
        <v>4.2202999999999997E-3</v>
      </c>
      <c r="F1044" s="3">
        <v>0.99543999999999999</v>
      </c>
      <c r="G1044" s="3">
        <v>3.3824000000000001E-4</v>
      </c>
      <c r="H1044" s="3">
        <v>1.1493E-7</v>
      </c>
      <c r="I1044" s="3">
        <v>3.9050999999999999E-11</v>
      </c>
      <c r="J1044" s="3">
        <v>1.3269E-14</v>
      </c>
      <c r="K1044" s="3">
        <v>4.5086E-18</v>
      </c>
      <c r="L1044" s="3">
        <v>1.5319999999999999E-21</v>
      </c>
      <c r="M1044">
        <v>1</v>
      </c>
      <c r="N1044" s="1">
        <v>-1</v>
      </c>
      <c r="O1044" s="1">
        <v>-0.5</v>
      </c>
      <c r="P1044" s="1">
        <v>0</v>
      </c>
      <c r="Q1044" s="1">
        <v>1</v>
      </c>
      <c r="R1044" s="1">
        <v>0</v>
      </c>
      <c r="S1044" s="1">
        <v>-0.5</v>
      </c>
      <c r="T1044" s="1">
        <v>-1</v>
      </c>
      <c r="U1044" s="1">
        <v>-1.5</v>
      </c>
      <c r="V1044" s="1">
        <v>-2</v>
      </c>
      <c r="W1044" s="1">
        <v>-2.5</v>
      </c>
      <c r="X1044" s="1">
        <v>-3</v>
      </c>
      <c r="Y1044">
        <v>3</v>
      </c>
      <c r="AA1044">
        <f t="shared" si="225"/>
        <v>-1.6556E-13</v>
      </c>
      <c r="AB1044">
        <f t="shared" si="226"/>
        <v>-2.4362500000000002E-10</v>
      </c>
      <c r="AC1044">
        <f t="shared" si="227"/>
        <v>0</v>
      </c>
      <c r="AD1044">
        <f t="shared" si="228"/>
        <v>4.2202999999999997E-3</v>
      </c>
      <c r="AE1044">
        <f t="shared" si="229"/>
        <v>0</v>
      </c>
      <c r="AF1044">
        <f t="shared" si="230"/>
        <v>-1.6912000000000001E-4</v>
      </c>
      <c r="AG1044">
        <f t="shared" si="231"/>
        <v>-1.1493E-7</v>
      </c>
      <c r="AH1044">
        <f t="shared" si="232"/>
        <v>-5.8576500000000002E-11</v>
      </c>
      <c r="AI1044">
        <f t="shared" si="233"/>
        <v>-2.6538E-14</v>
      </c>
      <c r="AJ1044">
        <f t="shared" si="234"/>
        <v>-1.12715E-17</v>
      </c>
      <c r="AK1044">
        <f t="shared" si="235"/>
        <v>-4.5959999999999997E-21</v>
      </c>
      <c r="AM1044">
        <f t="shared" si="236"/>
        <v>4.0510647676063908E-3</v>
      </c>
      <c r="AN1044">
        <f t="shared" si="237"/>
        <v>1.00000008945648</v>
      </c>
      <c r="AO1044">
        <f>IF(AN1044&lt;=1.000004,AM1044,-10)</f>
        <v>4.0510647676063908E-3</v>
      </c>
      <c r="AP1044">
        <f t="shared" si="238"/>
        <v>4.0510647676063908E-3</v>
      </c>
      <c r="AQ1044">
        <f>IF(M1044=1,AO1044,AO1044*0.2)</f>
        <v>4.0510647676063908E-3</v>
      </c>
    </row>
    <row r="1045" spans="1:43" x14ac:dyDescent="0.25">
      <c r="A1045">
        <v>1044</v>
      </c>
      <c r="B1045" s="3">
        <v>3.7076000000000001E-11</v>
      </c>
      <c r="C1045" s="3">
        <v>1.0912E-7</v>
      </c>
      <c r="D1045" s="3">
        <v>3.2112999999999998E-4</v>
      </c>
      <c r="E1045" s="3">
        <v>0.94510000000000005</v>
      </c>
      <c r="F1045" s="3">
        <v>5.4564000000000001E-2</v>
      </c>
      <c r="G1045" s="3">
        <v>1.8539999999999999E-5</v>
      </c>
      <c r="H1045" s="3">
        <v>6.2996999999999997E-9</v>
      </c>
      <c r="I1045" s="3">
        <v>2.1405E-12</v>
      </c>
      <c r="J1045" s="3">
        <v>7.2733000000000003E-16</v>
      </c>
      <c r="K1045" s="3">
        <v>2.4713999999999999E-19</v>
      </c>
      <c r="L1045" s="3">
        <v>8.3974000000000004E-23</v>
      </c>
      <c r="M1045">
        <v>1</v>
      </c>
      <c r="N1045" s="2">
        <v>-1</v>
      </c>
      <c r="O1045" s="2">
        <v>-0.5</v>
      </c>
      <c r="P1045" s="2">
        <v>0</v>
      </c>
      <c r="Q1045" s="2">
        <v>1</v>
      </c>
      <c r="R1045" s="2">
        <v>0</v>
      </c>
      <c r="S1045" s="2">
        <v>-0.5</v>
      </c>
      <c r="T1045" s="2">
        <v>-1</v>
      </c>
      <c r="U1045" s="2">
        <v>-1.5</v>
      </c>
      <c r="V1045" s="2">
        <v>-2</v>
      </c>
      <c r="W1045" s="2">
        <v>-2.5</v>
      </c>
      <c r="X1045" s="2">
        <v>-3</v>
      </c>
      <c r="Y1045">
        <v>3</v>
      </c>
      <c r="AA1045">
        <f t="shared" si="225"/>
        <v>-3.7076000000000001E-11</v>
      </c>
      <c r="AB1045">
        <f t="shared" si="226"/>
        <v>-5.456E-8</v>
      </c>
      <c r="AC1045">
        <f t="shared" si="227"/>
        <v>0</v>
      </c>
      <c r="AD1045">
        <f t="shared" si="228"/>
        <v>0.94510000000000005</v>
      </c>
      <c r="AE1045">
        <f t="shared" si="229"/>
        <v>0</v>
      </c>
      <c r="AF1045">
        <f t="shared" si="230"/>
        <v>-9.2699999999999993E-6</v>
      </c>
      <c r="AG1045">
        <f t="shared" si="231"/>
        <v>-6.2996999999999997E-9</v>
      </c>
      <c r="AH1045">
        <f t="shared" si="232"/>
        <v>-3.2107500000000002E-12</v>
      </c>
      <c r="AI1045">
        <f t="shared" si="233"/>
        <v>-1.4546600000000001E-15</v>
      </c>
      <c r="AJ1045">
        <f t="shared" si="234"/>
        <v>-6.1784999999999995E-19</v>
      </c>
      <c r="AK1045">
        <f t="shared" si="235"/>
        <v>-2.5192200000000004E-22</v>
      </c>
      <c r="AM1045">
        <f t="shared" si="236"/>
        <v>0.94509066910001194</v>
      </c>
      <c r="AN1045">
        <f t="shared" si="237"/>
        <v>1.0000037854589172</v>
      </c>
      <c r="AO1045">
        <f>IF(AN1045&lt;=1.000004,AM1045,-10)</f>
        <v>0.94509066910001194</v>
      </c>
      <c r="AP1045">
        <f t="shared" si="238"/>
        <v>0.94509066910001194</v>
      </c>
      <c r="AQ1045">
        <f>IF(M1045=1,AO1045,AO1045*0.2)</f>
        <v>0.94509066910001194</v>
      </c>
    </row>
    <row r="1046" spans="1:43" x14ac:dyDescent="0.25">
      <c r="A1046">
        <v>1045</v>
      </c>
      <c r="B1046" s="3">
        <v>6.7086999999999998E-11</v>
      </c>
      <c r="C1046" s="3">
        <v>1.9744E-7</v>
      </c>
      <c r="D1046" s="3">
        <v>5.8107000000000005E-4</v>
      </c>
      <c r="E1046" s="3">
        <v>0.99907999999999997</v>
      </c>
      <c r="F1046" s="3">
        <v>3.3946999999999997E-4</v>
      </c>
      <c r="G1046" s="3">
        <v>1.1535E-7</v>
      </c>
      <c r="H1046" s="3">
        <v>3.9193999999999998E-11</v>
      </c>
      <c r="I1046" s="3">
        <v>1.3318000000000001E-14</v>
      </c>
      <c r="J1046" s="3">
        <v>4.5250999999999999E-18</v>
      </c>
      <c r="K1046" s="3">
        <v>1.5376000000000001E-21</v>
      </c>
      <c r="L1046" s="3">
        <v>5.2245000000000004E-25</v>
      </c>
      <c r="M1046">
        <v>1</v>
      </c>
      <c r="N1046" s="1">
        <v>-1</v>
      </c>
      <c r="O1046" s="1">
        <v>-0.5</v>
      </c>
      <c r="P1046" s="1">
        <v>0</v>
      </c>
      <c r="Q1046" s="1">
        <v>1</v>
      </c>
      <c r="R1046" s="1">
        <v>0</v>
      </c>
      <c r="S1046" s="1">
        <v>-0.5</v>
      </c>
      <c r="T1046" s="1">
        <v>-1</v>
      </c>
      <c r="U1046" s="1">
        <v>-1.5</v>
      </c>
      <c r="V1046" s="1">
        <v>-2</v>
      </c>
      <c r="W1046" s="1">
        <v>-2.5</v>
      </c>
      <c r="X1046" s="1">
        <v>-3</v>
      </c>
      <c r="Y1046">
        <v>3</v>
      </c>
      <c r="AA1046">
        <f t="shared" si="225"/>
        <v>-6.7086999999999998E-11</v>
      </c>
      <c r="AB1046">
        <f t="shared" si="226"/>
        <v>-9.872E-8</v>
      </c>
      <c r="AC1046">
        <f t="shared" si="227"/>
        <v>0</v>
      </c>
      <c r="AD1046">
        <f t="shared" si="228"/>
        <v>0.99907999999999997</v>
      </c>
      <c r="AE1046">
        <f t="shared" si="229"/>
        <v>0</v>
      </c>
      <c r="AF1046">
        <f t="shared" si="230"/>
        <v>-5.7674999999999999E-8</v>
      </c>
      <c r="AG1046">
        <f t="shared" si="231"/>
        <v>-3.9193999999999998E-11</v>
      </c>
      <c r="AH1046">
        <f t="shared" si="232"/>
        <v>-1.9977000000000001E-14</v>
      </c>
      <c r="AI1046">
        <f t="shared" si="233"/>
        <v>-9.0501999999999998E-18</v>
      </c>
      <c r="AJ1046">
        <f t="shared" si="234"/>
        <v>-3.8440000000000003E-21</v>
      </c>
      <c r="AK1046">
        <f t="shared" si="235"/>
        <v>-1.5673500000000001E-24</v>
      </c>
      <c r="AM1046">
        <f t="shared" si="236"/>
        <v>0.99907984349869905</v>
      </c>
      <c r="AN1046">
        <f t="shared" si="237"/>
        <v>1.0000008528962943</v>
      </c>
      <c r="AO1046">
        <f>IF(AN1046&lt;=1.000004,AM1046,-10)</f>
        <v>0.99907984349869905</v>
      </c>
      <c r="AP1046">
        <f t="shared" si="238"/>
        <v>0.99907984349869905</v>
      </c>
      <c r="AQ1046">
        <f>IF(M1046=1,AO1046,AO1046*0.2)</f>
        <v>0.99907984349869905</v>
      </c>
    </row>
    <row r="1047" spans="1:43" x14ac:dyDescent="0.25">
      <c r="A1047">
        <v>1046</v>
      </c>
      <c r="B1047" s="3">
        <v>3.9150999999999997E-11</v>
      </c>
      <c r="C1047" s="3">
        <v>1.1522E-7</v>
      </c>
      <c r="D1047" s="3">
        <v>3.391E-4</v>
      </c>
      <c r="E1047" s="3">
        <v>0.99797999999999998</v>
      </c>
      <c r="F1047" s="3">
        <v>1.6804000000000001E-3</v>
      </c>
      <c r="G1047" s="3">
        <v>5.7097000000000004E-7</v>
      </c>
      <c r="H1047" s="3">
        <v>1.9401000000000001E-10</v>
      </c>
      <c r="I1047" s="3">
        <v>6.5920999999999995E-14</v>
      </c>
      <c r="J1047" s="3">
        <v>2.2398999999999999E-17</v>
      </c>
      <c r="K1047" s="3">
        <v>7.6109999999999995E-21</v>
      </c>
      <c r="L1047" s="3">
        <v>2.5861000000000001E-24</v>
      </c>
      <c r="M1047">
        <v>1</v>
      </c>
      <c r="N1047" s="2">
        <v>-1</v>
      </c>
      <c r="O1047" s="2">
        <v>-0.5</v>
      </c>
      <c r="P1047" s="2">
        <v>0</v>
      </c>
      <c r="Q1047" s="2">
        <v>1</v>
      </c>
      <c r="R1047" s="2">
        <v>0</v>
      </c>
      <c r="S1047" s="2">
        <v>-0.5</v>
      </c>
      <c r="T1047" s="2">
        <v>-1</v>
      </c>
      <c r="U1047" s="2">
        <v>-1.5</v>
      </c>
      <c r="V1047" s="2">
        <v>-2</v>
      </c>
      <c r="W1047" s="2">
        <v>-2.5</v>
      </c>
      <c r="X1047" s="2">
        <v>-3</v>
      </c>
      <c r="Y1047">
        <v>3</v>
      </c>
      <c r="AA1047">
        <f t="shared" si="225"/>
        <v>-3.9150999999999997E-11</v>
      </c>
      <c r="AB1047">
        <f t="shared" si="226"/>
        <v>-5.7609999999999998E-8</v>
      </c>
      <c r="AC1047">
        <f t="shared" si="227"/>
        <v>0</v>
      </c>
      <c r="AD1047">
        <f t="shared" si="228"/>
        <v>0.99797999999999998</v>
      </c>
      <c r="AE1047">
        <f t="shared" si="229"/>
        <v>0</v>
      </c>
      <c r="AF1047">
        <f t="shared" si="230"/>
        <v>-2.8548500000000002E-7</v>
      </c>
      <c r="AG1047">
        <f t="shared" si="231"/>
        <v>-1.9401000000000001E-10</v>
      </c>
      <c r="AH1047">
        <f t="shared" si="232"/>
        <v>-9.8881499999999986E-14</v>
      </c>
      <c r="AI1047">
        <f t="shared" si="233"/>
        <v>-4.4797999999999998E-17</v>
      </c>
      <c r="AJ1047">
        <f t="shared" si="234"/>
        <v>-1.9027499999999998E-20</v>
      </c>
      <c r="AK1047">
        <f t="shared" si="235"/>
        <v>-7.7583000000000003E-24</v>
      </c>
      <c r="AM1047">
        <f t="shared" si="236"/>
        <v>0.99797965667174005</v>
      </c>
      <c r="AN1047">
        <f t="shared" si="237"/>
        <v>1.0000001864232269</v>
      </c>
      <c r="AO1047">
        <f>IF(AN1047&lt;=1.000004,AM1047,-10)</f>
        <v>0.99797965667174005</v>
      </c>
      <c r="AP1047">
        <f t="shared" si="238"/>
        <v>0.99797965667174005</v>
      </c>
      <c r="AQ1047">
        <f>IF(M1047=1,AO1047,AO1047*0.2)</f>
        <v>0.99797965667174005</v>
      </c>
    </row>
    <row r="1048" spans="1:43" x14ac:dyDescent="0.25">
      <c r="A1048">
        <v>1047</v>
      </c>
      <c r="B1048" s="3">
        <v>3.3397000000000002E-11</v>
      </c>
      <c r="C1048" s="3">
        <v>9.8288E-8</v>
      </c>
      <c r="D1048" s="3">
        <v>2.8927E-4</v>
      </c>
      <c r="E1048" s="3">
        <v>0.85131000000000001</v>
      </c>
      <c r="F1048" s="3">
        <v>0.14835000000000001</v>
      </c>
      <c r="G1048" s="3">
        <v>5.0405999999999998E-5</v>
      </c>
      <c r="H1048" s="3">
        <v>1.7126999999999998E-8</v>
      </c>
      <c r="I1048" s="3">
        <v>5.8196E-12</v>
      </c>
      <c r="J1048" s="3">
        <v>1.9774000000000001E-15</v>
      </c>
      <c r="K1048" s="3">
        <v>6.7189999999999996E-19</v>
      </c>
      <c r="L1048" s="3">
        <v>2.2830000000000001E-22</v>
      </c>
      <c r="M1048">
        <v>1</v>
      </c>
      <c r="N1048" s="1">
        <v>-1</v>
      </c>
      <c r="O1048" s="1">
        <v>-0.5</v>
      </c>
      <c r="P1048" s="1">
        <v>0</v>
      </c>
      <c r="Q1048" s="1">
        <v>1</v>
      </c>
      <c r="R1048" s="1">
        <v>0</v>
      </c>
      <c r="S1048" s="1">
        <v>-0.5</v>
      </c>
      <c r="T1048" s="1">
        <v>-1</v>
      </c>
      <c r="U1048" s="1">
        <v>-1.5</v>
      </c>
      <c r="V1048" s="1">
        <v>-2</v>
      </c>
      <c r="W1048" s="1">
        <v>-2.5</v>
      </c>
      <c r="X1048" s="1">
        <v>-3</v>
      </c>
      <c r="Y1048">
        <v>3</v>
      </c>
      <c r="AA1048">
        <f t="shared" ref="AA1048:AA1111" si="239">B1048*N1048</f>
        <v>-3.3397000000000002E-11</v>
      </c>
      <c r="AB1048">
        <f t="shared" ref="AB1048:AB1111" si="240">C1048*O1048</f>
        <v>-4.9144E-8</v>
      </c>
      <c r="AC1048">
        <f t="shared" ref="AC1048:AC1111" si="241">D1048*P1048</f>
        <v>0</v>
      </c>
      <c r="AD1048">
        <f t="shared" ref="AD1048:AD1111" si="242">E1048*Q1048</f>
        <v>0.85131000000000001</v>
      </c>
      <c r="AE1048">
        <f t="shared" ref="AE1048:AE1111" si="243">F1048*R1048</f>
        <v>0</v>
      </c>
      <c r="AF1048">
        <f t="shared" ref="AF1048:AF1111" si="244">G1048*S1048</f>
        <v>-2.5202999999999999E-5</v>
      </c>
      <c r="AG1048">
        <f t="shared" ref="AG1048:AG1111" si="245">H1048*T1048</f>
        <v>-1.7126999999999998E-8</v>
      </c>
      <c r="AH1048">
        <f t="shared" ref="AH1048:AH1111" si="246">I1048*U1048</f>
        <v>-8.7293999999999995E-12</v>
      </c>
      <c r="AI1048">
        <f t="shared" ref="AI1048:AI1111" si="247">J1048*V1048</f>
        <v>-3.9548000000000003E-15</v>
      </c>
      <c r="AJ1048">
        <f t="shared" ref="AJ1048:AJ1111" si="248">K1048*W1048</f>
        <v>-1.6797499999999999E-18</v>
      </c>
      <c r="AK1048">
        <f t="shared" ref="AK1048:AK1111" si="249">L1048*X1048</f>
        <v>-6.8490000000000009E-22</v>
      </c>
      <c r="AM1048">
        <f t="shared" si="236"/>
        <v>0.85128473068686961</v>
      </c>
      <c r="AN1048">
        <f t="shared" si="237"/>
        <v>0.99999979145421858</v>
      </c>
      <c r="AO1048">
        <f>IF(AN1048&lt;=1.000004,AM1048,-10)</f>
        <v>0.85128473068686961</v>
      </c>
      <c r="AP1048">
        <f t="shared" si="238"/>
        <v>0.85128473068686961</v>
      </c>
      <c r="AQ1048">
        <f>IF(M1048=1,AO1048,AO1048*0.2)</f>
        <v>0.85128473068686961</v>
      </c>
    </row>
    <row r="1049" spans="1:43" x14ac:dyDescent="0.25">
      <c r="A1049">
        <v>1048</v>
      </c>
      <c r="B1049" s="3">
        <v>1.7304999999999999E-11</v>
      </c>
      <c r="C1049" s="3">
        <v>5.093E-8</v>
      </c>
      <c r="D1049" s="3">
        <v>1.4988999999999999E-4</v>
      </c>
      <c r="E1049" s="3">
        <v>0.44112000000000001</v>
      </c>
      <c r="F1049" s="3">
        <v>0.55854000000000004</v>
      </c>
      <c r="G1049" s="3">
        <v>1.8977999999999999E-4</v>
      </c>
      <c r="H1049" s="3">
        <v>6.4485999999999999E-8</v>
      </c>
      <c r="I1049" s="3">
        <v>2.1911000000000001E-11</v>
      </c>
      <c r="J1049" s="3">
        <v>7.4452000000000004E-15</v>
      </c>
      <c r="K1049" s="3">
        <v>2.5297999999999998E-18</v>
      </c>
      <c r="L1049" s="3">
        <v>8.5958000000000001E-22</v>
      </c>
      <c r="M1049">
        <v>0</v>
      </c>
      <c r="N1049" s="2">
        <v>-1</v>
      </c>
      <c r="O1049" s="2">
        <v>-0.5</v>
      </c>
      <c r="P1049" s="2">
        <v>0</v>
      </c>
      <c r="Q1049" s="2">
        <v>1</v>
      </c>
      <c r="R1049" s="2">
        <v>0</v>
      </c>
      <c r="S1049" s="2">
        <v>-0.5</v>
      </c>
      <c r="T1049" s="2">
        <v>-1</v>
      </c>
      <c r="U1049" s="2">
        <v>-1.5</v>
      </c>
      <c r="V1049" s="2">
        <v>-2</v>
      </c>
      <c r="W1049" s="2">
        <v>-2.5</v>
      </c>
      <c r="X1049" s="2">
        <v>-3</v>
      </c>
      <c r="Y1049">
        <v>3</v>
      </c>
      <c r="AA1049">
        <f t="shared" si="239"/>
        <v>-1.7304999999999999E-11</v>
      </c>
      <c r="AB1049">
        <f t="shared" si="240"/>
        <v>-2.5465E-8</v>
      </c>
      <c r="AC1049">
        <f t="shared" si="241"/>
        <v>0</v>
      </c>
      <c r="AD1049">
        <f t="shared" si="242"/>
        <v>0.44112000000000001</v>
      </c>
      <c r="AE1049">
        <f t="shared" si="243"/>
        <v>0</v>
      </c>
      <c r="AF1049">
        <f t="shared" si="244"/>
        <v>-9.4889999999999994E-5</v>
      </c>
      <c r="AG1049">
        <f t="shared" si="245"/>
        <v>-6.4485999999999999E-8</v>
      </c>
      <c r="AH1049">
        <f t="shared" si="246"/>
        <v>-3.2866500000000001E-11</v>
      </c>
      <c r="AI1049">
        <f t="shared" si="247"/>
        <v>-1.4890400000000001E-14</v>
      </c>
      <c r="AJ1049">
        <f t="shared" si="248"/>
        <v>-6.3244999999999997E-18</v>
      </c>
      <c r="AK1049">
        <f t="shared" si="249"/>
        <v>-2.57874E-21</v>
      </c>
      <c r="AM1049">
        <f t="shared" si="236"/>
        <v>0.44102501999881366</v>
      </c>
      <c r="AN1049">
        <f t="shared" si="237"/>
        <v>0.99999978545522361</v>
      </c>
      <c r="AO1049">
        <f>IF(AN1049&lt;=1.000004,AM1049,-10)</f>
        <v>0.44102501999881366</v>
      </c>
      <c r="AP1049">
        <f t="shared" si="238"/>
        <v>8.8205003999762735E-2</v>
      </c>
      <c r="AQ1049">
        <f>IF(M1049=1,AO1049,AO1049*0.2)</f>
        <v>8.8205003999762735E-2</v>
      </c>
    </row>
    <row r="1050" spans="1:43" x14ac:dyDescent="0.25">
      <c r="A1050">
        <v>1049</v>
      </c>
      <c r="B1050" s="3">
        <v>4.0801E-11</v>
      </c>
      <c r="C1050" s="3">
        <v>1.2008E-7</v>
      </c>
      <c r="D1050" s="3">
        <v>3.5338999999999998E-4</v>
      </c>
      <c r="E1050" s="3">
        <v>0.99931000000000003</v>
      </c>
      <c r="F1050" s="3">
        <v>3.3954999999999999E-4</v>
      </c>
      <c r="G1050" s="3">
        <v>1.1536999999999999E-7</v>
      </c>
      <c r="H1050" s="3">
        <v>3.9202999999999998E-11</v>
      </c>
      <c r="I1050" s="3">
        <v>1.3321E-14</v>
      </c>
      <c r="J1050" s="3">
        <v>4.5261999999999998E-18</v>
      </c>
      <c r="K1050" s="3">
        <v>1.5378999999999999E-21</v>
      </c>
      <c r="L1050" s="3">
        <v>5.2257E-25</v>
      </c>
      <c r="M1050">
        <v>1</v>
      </c>
      <c r="N1050" s="1">
        <v>-1</v>
      </c>
      <c r="O1050" s="1">
        <v>-0.5</v>
      </c>
      <c r="P1050" s="1">
        <v>0</v>
      </c>
      <c r="Q1050" s="1">
        <v>1</v>
      </c>
      <c r="R1050" s="1">
        <v>0</v>
      </c>
      <c r="S1050" s="1">
        <v>-0.5</v>
      </c>
      <c r="T1050" s="1">
        <v>-1</v>
      </c>
      <c r="U1050" s="1">
        <v>-1.5</v>
      </c>
      <c r="V1050" s="1">
        <v>-2</v>
      </c>
      <c r="W1050" s="1">
        <v>-2.5</v>
      </c>
      <c r="X1050" s="1">
        <v>-3</v>
      </c>
      <c r="Y1050">
        <v>3</v>
      </c>
      <c r="AA1050">
        <f t="shared" si="239"/>
        <v>-4.0801E-11</v>
      </c>
      <c r="AB1050">
        <f t="shared" si="240"/>
        <v>-6.004E-8</v>
      </c>
      <c r="AC1050">
        <f t="shared" si="241"/>
        <v>0</v>
      </c>
      <c r="AD1050">
        <f t="shared" si="242"/>
        <v>0.99931000000000003</v>
      </c>
      <c r="AE1050">
        <f t="shared" si="243"/>
        <v>0</v>
      </c>
      <c r="AF1050">
        <f t="shared" si="244"/>
        <v>-5.7684999999999997E-8</v>
      </c>
      <c r="AG1050">
        <f t="shared" si="245"/>
        <v>-3.9202999999999998E-11</v>
      </c>
      <c r="AH1050">
        <f t="shared" si="246"/>
        <v>-1.9981500000000002E-14</v>
      </c>
      <c r="AI1050">
        <f t="shared" si="247"/>
        <v>-9.0523999999999997E-18</v>
      </c>
      <c r="AJ1050">
        <f t="shared" si="248"/>
        <v>-3.8447499999999998E-21</v>
      </c>
      <c r="AK1050">
        <f t="shared" si="249"/>
        <v>-1.56771E-24</v>
      </c>
      <c r="AM1050">
        <f t="shared" si="236"/>
        <v>0.99930988219497607</v>
      </c>
      <c r="AN1050">
        <f t="shared" si="237"/>
        <v>1.0000031755300174</v>
      </c>
      <c r="AO1050">
        <f>IF(AN1050&lt;=1.000004,AM1050,-10)</f>
        <v>0.99930988219497607</v>
      </c>
      <c r="AP1050">
        <f t="shared" si="238"/>
        <v>0.99930988219497607</v>
      </c>
      <c r="AQ1050">
        <f>IF(M1050=1,AO1050,AO1050*0.2)</f>
        <v>0.99930988219497607</v>
      </c>
    </row>
    <row r="1051" spans="1:43" x14ac:dyDescent="0.25">
      <c r="A1051">
        <v>1050</v>
      </c>
      <c r="B1051" s="3">
        <v>3.9192E-11</v>
      </c>
      <c r="C1051" s="3">
        <v>1.1534E-7</v>
      </c>
      <c r="D1051" s="3">
        <v>3.3945999999999998E-4</v>
      </c>
      <c r="E1051" s="3">
        <v>0.99904000000000004</v>
      </c>
      <c r="F1051" s="3">
        <v>6.2180999999999998E-4</v>
      </c>
      <c r="G1051" s="3">
        <v>2.1128E-7</v>
      </c>
      <c r="H1051" s="3">
        <v>7.1791999999999996E-11</v>
      </c>
      <c r="I1051" s="3">
        <v>2.4394E-14</v>
      </c>
      <c r="J1051" s="3">
        <v>8.2886999999999997E-18</v>
      </c>
      <c r="K1051" s="3">
        <v>2.8164E-21</v>
      </c>
      <c r="L1051" s="3">
        <v>9.5697000000000005E-25</v>
      </c>
      <c r="M1051">
        <v>1</v>
      </c>
      <c r="N1051" s="2">
        <v>-1</v>
      </c>
      <c r="O1051" s="2">
        <v>-0.5</v>
      </c>
      <c r="P1051" s="2">
        <v>0</v>
      </c>
      <c r="Q1051" s="2">
        <v>1</v>
      </c>
      <c r="R1051" s="2">
        <v>0</v>
      </c>
      <c r="S1051" s="2">
        <v>-0.5</v>
      </c>
      <c r="T1051" s="2">
        <v>-1</v>
      </c>
      <c r="U1051" s="2">
        <v>-1.5</v>
      </c>
      <c r="V1051" s="2">
        <v>-2</v>
      </c>
      <c r="W1051" s="2">
        <v>-2.5</v>
      </c>
      <c r="X1051" s="2">
        <v>-3</v>
      </c>
      <c r="Y1051">
        <v>3</v>
      </c>
      <c r="AA1051">
        <f t="shared" si="239"/>
        <v>-3.9192E-11</v>
      </c>
      <c r="AB1051">
        <f t="shared" si="240"/>
        <v>-5.767E-8</v>
      </c>
      <c r="AC1051">
        <f t="shared" si="241"/>
        <v>0</v>
      </c>
      <c r="AD1051">
        <f t="shared" si="242"/>
        <v>0.99904000000000004</v>
      </c>
      <c r="AE1051">
        <f t="shared" si="243"/>
        <v>0</v>
      </c>
      <c r="AF1051">
        <f t="shared" si="244"/>
        <v>-1.0564E-7</v>
      </c>
      <c r="AG1051">
        <f t="shared" si="245"/>
        <v>-7.1791999999999996E-11</v>
      </c>
      <c r="AH1051">
        <f t="shared" si="246"/>
        <v>-3.6591000000000002E-14</v>
      </c>
      <c r="AI1051">
        <f t="shared" si="247"/>
        <v>-1.6577399999999999E-17</v>
      </c>
      <c r="AJ1051">
        <f t="shared" si="248"/>
        <v>-7.0409999999999995E-21</v>
      </c>
      <c r="AK1051">
        <f t="shared" si="249"/>
        <v>-2.8709100000000002E-24</v>
      </c>
      <c r="AM1051">
        <f t="shared" si="236"/>
        <v>0.99903983657897943</v>
      </c>
      <c r="AN1051">
        <f t="shared" si="237"/>
        <v>1.0000015967310083</v>
      </c>
      <c r="AO1051">
        <f>IF(AN1051&lt;=1.000004,AM1051,-10)</f>
        <v>0.99903983657897943</v>
      </c>
      <c r="AP1051">
        <f t="shared" si="238"/>
        <v>0.99903983657897943</v>
      </c>
      <c r="AQ1051">
        <f>IF(M1051=1,AO1051,AO1051*0.2)</f>
        <v>0.99903983657897943</v>
      </c>
    </row>
    <row r="1052" spans="1:43" x14ac:dyDescent="0.25">
      <c r="A1052">
        <v>1051</v>
      </c>
      <c r="B1052" s="3">
        <v>3.0260000000000001E-11</v>
      </c>
      <c r="C1052" s="3">
        <v>8.9054999999999999E-8</v>
      </c>
      <c r="D1052" s="3">
        <v>2.6208999999999998E-4</v>
      </c>
      <c r="E1052" s="3">
        <v>0.77134000000000003</v>
      </c>
      <c r="F1052" s="3">
        <v>0.22832</v>
      </c>
      <c r="G1052" s="3">
        <v>7.7578999999999997E-5</v>
      </c>
      <c r="H1052" s="3">
        <v>2.6359999999999999E-8</v>
      </c>
      <c r="I1052" s="3">
        <v>8.9568999999999995E-12</v>
      </c>
      <c r="J1052" s="3">
        <v>3.0434000000000001E-15</v>
      </c>
      <c r="K1052" s="3">
        <v>1.0341E-18</v>
      </c>
      <c r="L1052" s="3">
        <v>3.5138000000000001E-22</v>
      </c>
      <c r="M1052">
        <v>0</v>
      </c>
      <c r="N1052" s="1">
        <v>-1</v>
      </c>
      <c r="O1052" s="1">
        <v>-0.5</v>
      </c>
      <c r="P1052" s="1">
        <v>0</v>
      </c>
      <c r="Q1052" s="1">
        <v>1</v>
      </c>
      <c r="R1052" s="1">
        <v>0</v>
      </c>
      <c r="S1052" s="1">
        <v>-0.5</v>
      </c>
      <c r="T1052" s="1">
        <v>-1</v>
      </c>
      <c r="U1052" s="1">
        <v>-1.5</v>
      </c>
      <c r="V1052" s="1">
        <v>-2</v>
      </c>
      <c r="W1052" s="1">
        <v>-2.5</v>
      </c>
      <c r="X1052" s="1">
        <v>-3</v>
      </c>
      <c r="Y1052">
        <v>3</v>
      </c>
      <c r="AA1052">
        <f t="shared" si="239"/>
        <v>-3.0260000000000001E-11</v>
      </c>
      <c r="AB1052">
        <f t="shared" si="240"/>
        <v>-4.45275E-8</v>
      </c>
      <c r="AC1052">
        <f t="shared" si="241"/>
        <v>0</v>
      </c>
      <c r="AD1052">
        <f t="shared" si="242"/>
        <v>0.77134000000000003</v>
      </c>
      <c r="AE1052">
        <f t="shared" si="243"/>
        <v>0</v>
      </c>
      <c r="AF1052">
        <f t="shared" si="244"/>
        <v>-3.8789499999999999E-5</v>
      </c>
      <c r="AG1052">
        <f t="shared" si="245"/>
        <v>-2.6359999999999999E-8</v>
      </c>
      <c r="AH1052">
        <f t="shared" si="246"/>
        <v>-1.3435349999999998E-11</v>
      </c>
      <c r="AI1052">
        <f t="shared" si="247"/>
        <v>-6.0868000000000002E-15</v>
      </c>
      <c r="AJ1052">
        <f t="shared" si="248"/>
        <v>-2.5852499999999998E-18</v>
      </c>
      <c r="AK1052">
        <f t="shared" si="249"/>
        <v>-1.05414E-21</v>
      </c>
      <c r="AM1052">
        <f t="shared" si="236"/>
        <v>0.77130113956879853</v>
      </c>
      <c r="AN1052">
        <f t="shared" si="237"/>
        <v>0.99999978445422</v>
      </c>
      <c r="AO1052">
        <f>IF(AN1052&lt;=1.000004,AM1052,-10)</f>
        <v>0.77130113956879853</v>
      </c>
      <c r="AP1052">
        <f t="shared" si="238"/>
        <v>0.15426022791375971</v>
      </c>
      <c r="AQ1052">
        <f>IF(M1052=1,AO1052,AO1052*0.2)</f>
        <v>0.15426022791375971</v>
      </c>
    </row>
    <row r="1053" spans="1:43" x14ac:dyDescent="0.25">
      <c r="A1053">
        <v>1052</v>
      </c>
      <c r="B1053" s="3">
        <v>3.6964000000000003E-11</v>
      </c>
      <c r="C1053" s="3">
        <v>1.0879E-7</v>
      </c>
      <c r="D1053" s="3">
        <v>3.2016E-4</v>
      </c>
      <c r="E1053" s="3">
        <v>0.94223000000000001</v>
      </c>
      <c r="F1053" s="3">
        <v>5.7426999999999999E-2</v>
      </c>
      <c r="G1053" s="3">
        <v>1.9513000000000001E-5</v>
      </c>
      <c r="H1053" s="3">
        <v>6.6301999999999997E-9</v>
      </c>
      <c r="I1053" s="3">
        <v>2.2527999999999999E-12</v>
      </c>
      <c r="J1053" s="3">
        <v>7.6549000000000004E-16</v>
      </c>
      <c r="K1053" s="3">
        <v>2.6010000000000002E-19</v>
      </c>
      <c r="L1053" s="3">
        <v>8.8378999999999999E-23</v>
      </c>
      <c r="M1053">
        <v>1</v>
      </c>
      <c r="N1053" s="2">
        <v>-1</v>
      </c>
      <c r="O1053" s="2">
        <v>-0.5</v>
      </c>
      <c r="P1053" s="2">
        <v>0</v>
      </c>
      <c r="Q1053" s="2">
        <v>1</v>
      </c>
      <c r="R1053" s="2">
        <v>0</v>
      </c>
      <c r="S1053" s="2">
        <v>-0.5</v>
      </c>
      <c r="T1053" s="2">
        <v>-1</v>
      </c>
      <c r="U1053" s="2">
        <v>-1.5</v>
      </c>
      <c r="V1053" s="2">
        <v>-2</v>
      </c>
      <c r="W1053" s="2">
        <v>-2.5</v>
      </c>
      <c r="X1053" s="2">
        <v>-3</v>
      </c>
      <c r="Y1053">
        <v>3</v>
      </c>
      <c r="AA1053">
        <f t="shared" si="239"/>
        <v>-3.6964000000000003E-11</v>
      </c>
      <c r="AB1053">
        <f t="shared" si="240"/>
        <v>-5.4394999999999998E-8</v>
      </c>
      <c r="AC1053">
        <f t="shared" si="241"/>
        <v>0</v>
      </c>
      <c r="AD1053">
        <f t="shared" si="242"/>
        <v>0.94223000000000001</v>
      </c>
      <c r="AE1053">
        <f t="shared" si="243"/>
        <v>0</v>
      </c>
      <c r="AF1053">
        <f t="shared" si="244"/>
        <v>-9.7565000000000005E-6</v>
      </c>
      <c r="AG1053">
        <f t="shared" si="245"/>
        <v>-6.6301999999999997E-9</v>
      </c>
      <c r="AH1053">
        <f t="shared" si="246"/>
        <v>-3.3792E-12</v>
      </c>
      <c r="AI1053">
        <f t="shared" si="247"/>
        <v>-1.5309800000000001E-15</v>
      </c>
      <c r="AJ1053">
        <f t="shared" si="248"/>
        <v>-6.5025000000000006E-19</v>
      </c>
      <c r="AK1053">
        <f t="shared" si="249"/>
        <v>-2.6513700000000001E-22</v>
      </c>
      <c r="AM1053">
        <f t="shared" si="236"/>
        <v>0.94222018243445527</v>
      </c>
      <c r="AN1053">
        <f t="shared" si="237"/>
        <v>0.99999678845941753</v>
      </c>
      <c r="AO1053">
        <f>IF(AN1053&lt;=1.000004,AM1053,-10)</f>
        <v>0.94222018243445527</v>
      </c>
      <c r="AP1053">
        <f t="shared" si="238"/>
        <v>0.94222018243445527</v>
      </c>
      <c r="AQ1053">
        <f>IF(M1053=1,AO1053,AO1053*0.2)</f>
        <v>0.94222018243445527</v>
      </c>
    </row>
    <row r="1054" spans="1:43" x14ac:dyDescent="0.25">
      <c r="A1054">
        <v>1053</v>
      </c>
      <c r="B1054" s="3">
        <v>3.7846999999999997E-11</v>
      </c>
      <c r="C1054" s="3">
        <v>1.1138999999999999E-7</v>
      </c>
      <c r="D1054" s="3">
        <v>3.2780999999999999E-4</v>
      </c>
      <c r="E1054" s="3">
        <v>0.96475999999999995</v>
      </c>
      <c r="F1054" s="3">
        <v>3.4903000000000003E-2</v>
      </c>
      <c r="G1054" s="3">
        <v>1.1858999999999999E-5</v>
      </c>
      <c r="H1054" s="3">
        <v>4.0296999999999998E-9</v>
      </c>
      <c r="I1054" s="3">
        <v>1.3692000000000001E-12</v>
      </c>
      <c r="J1054" s="3">
        <v>4.6525000000000002E-16</v>
      </c>
      <c r="K1054" s="3">
        <v>1.5807999999999999E-19</v>
      </c>
      <c r="L1054" s="3">
        <v>5.3714999999999995E-23</v>
      </c>
      <c r="M1054">
        <v>1</v>
      </c>
      <c r="N1054" s="1">
        <v>-1</v>
      </c>
      <c r="O1054" s="1">
        <v>-0.5</v>
      </c>
      <c r="P1054" s="1">
        <v>0</v>
      </c>
      <c r="Q1054" s="1">
        <v>1</v>
      </c>
      <c r="R1054" s="1">
        <v>0</v>
      </c>
      <c r="S1054" s="1">
        <v>-0.5</v>
      </c>
      <c r="T1054" s="1">
        <v>-1</v>
      </c>
      <c r="U1054" s="1">
        <v>-1.5</v>
      </c>
      <c r="V1054" s="1">
        <v>-2</v>
      </c>
      <c r="W1054" s="1">
        <v>-2.5</v>
      </c>
      <c r="X1054" s="1">
        <v>-3</v>
      </c>
      <c r="Y1054">
        <v>3</v>
      </c>
      <c r="AA1054">
        <f t="shared" si="239"/>
        <v>-3.7846999999999997E-11</v>
      </c>
      <c r="AB1054">
        <f t="shared" si="240"/>
        <v>-5.5694999999999997E-8</v>
      </c>
      <c r="AC1054">
        <f t="shared" si="241"/>
        <v>0</v>
      </c>
      <c r="AD1054">
        <f t="shared" si="242"/>
        <v>0.96475999999999995</v>
      </c>
      <c r="AE1054">
        <f t="shared" si="243"/>
        <v>0</v>
      </c>
      <c r="AF1054">
        <f t="shared" si="244"/>
        <v>-5.9294999999999997E-6</v>
      </c>
      <c r="AG1054">
        <f t="shared" si="245"/>
        <v>-4.0296999999999998E-9</v>
      </c>
      <c r="AH1054">
        <f t="shared" si="246"/>
        <v>-2.0538E-12</v>
      </c>
      <c r="AI1054">
        <f t="shared" si="247"/>
        <v>-9.3050000000000003E-16</v>
      </c>
      <c r="AJ1054">
        <f t="shared" si="248"/>
        <v>-3.9519999999999998E-19</v>
      </c>
      <c r="AK1054">
        <f t="shared" si="249"/>
        <v>-1.6114499999999999E-22</v>
      </c>
      <c r="AM1054">
        <f t="shared" si="236"/>
        <v>0.96475401073539824</v>
      </c>
      <c r="AN1054">
        <f t="shared" si="237"/>
        <v>1.0000027844589163</v>
      </c>
      <c r="AO1054">
        <f>IF(AN1054&lt;=1.000004,AM1054,-10)</f>
        <v>0.96475401073539824</v>
      </c>
      <c r="AP1054">
        <f t="shared" si="238"/>
        <v>0.96475401073539824</v>
      </c>
      <c r="AQ1054">
        <f>IF(M1054=1,AO1054,AO1054*0.2)</f>
        <v>0.96475401073539824</v>
      </c>
    </row>
    <row r="1055" spans="1:43" x14ac:dyDescent="0.25">
      <c r="A1055">
        <v>1054</v>
      </c>
      <c r="B1055" s="3">
        <v>3.9202999999999998E-11</v>
      </c>
      <c r="C1055" s="3">
        <v>1.1536999999999999E-7</v>
      </c>
      <c r="D1055" s="3">
        <v>3.3954999999999999E-4</v>
      </c>
      <c r="E1055" s="3">
        <v>0.99929999999999997</v>
      </c>
      <c r="F1055" s="3">
        <v>3.5585E-4</v>
      </c>
      <c r="G1055" s="3">
        <v>1.2090999999999999E-7</v>
      </c>
      <c r="H1055" s="3">
        <v>4.1085E-11</v>
      </c>
      <c r="I1055" s="3">
        <v>1.396E-14</v>
      </c>
      <c r="J1055" s="3">
        <v>4.7433999999999997E-18</v>
      </c>
      <c r="K1055" s="3">
        <v>1.6117000000000001E-21</v>
      </c>
      <c r="L1055" s="3">
        <v>5.4764999999999996E-25</v>
      </c>
      <c r="M1055">
        <v>1</v>
      </c>
      <c r="N1055" s="2">
        <v>-1</v>
      </c>
      <c r="O1055" s="2">
        <v>-0.5</v>
      </c>
      <c r="P1055" s="2">
        <v>0</v>
      </c>
      <c r="Q1055" s="2">
        <v>1</v>
      </c>
      <c r="R1055" s="2">
        <v>0</v>
      </c>
      <c r="S1055" s="2">
        <v>-0.5</v>
      </c>
      <c r="T1055" s="2">
        <v>-1</v>
      </c>
      <c r="U1055" s="2">
        <v>-1.5</v>
      </c>
      <c r="V1055" s="2">
        <v>-2</v>
      </c>
      <c r="W1055" s="2">
        <v>-2.5</v>
      </c>
      <c r="X1055" s="2">
        <v>-3</v>
      </c>
      <c r="Y1055">
        <v>3</v>
      </c>
      <c r="AA1055">
        <f t="shared" si="239"/>
        <v>-3.9202999999999998E-11</v>
      </c>
      <c r="AB1055">
        <f t="shared" si="240"/>
        <v>-5.7684999999999997E-8</v>
      </c>
      <c r="AC1055">
        <f t="shared" si="241"/>
        <v>0</v>
      </c>
      <c r="AD1055">
        <f t="shared" si="242"/>
        <v>0.99929999999999997</v>
      </c>
      <c r="AE1055">
        <f t="shared" si="243"/>
        <v>0</v>
      </c>
      <c r="AF1055">
        <f t="shared" si="244"/>
        <v>-6.0454999999999994E-8</v>
      </c>
      <c r="AG1055">
        <f t="shared" si="245"/>
        <v>-4.1085E-11</v>
      </c>
      <c r="AH1055">
        <f t="shared" si="246"/>
        <v>-2.094E-14</v>
      </c>
      <c r="AI1055">
        <f t="shared" si="247"/>
        <v>-9.4867999999999995E-18</v>
      </c>
      <c r="AJ1055">
        <f t="shared" si="248"/>
        <v>-4.0292499999999998E-21</v>
      </c>
      <c r="AK1055">
        <f t="shared" si="249"/>
        <v>-1.6429499999999999E-24</v>
      </c>
      <c r="AM1055">
        <f t="shared" si="236"/>
        <v>0.99929988177969098</v>
      </c>
      <c r="AN1055">
        <f t="shared" si="237"/>
        <v>0.99999563636030209</v>
      </c>
      <c r="AO1055">
        <f>IF(AN1055&lt;=1.000004,AM1055,-10)</f>
        <v>0.99929988177969098</v>
      </c>
      <c r="AP1055">
        <f t="shared" si="238"/>
        <v>0.99929988177969098</v>
      </c>
      <c r="AQ1055">
        <f>IF(M1055=1,AO1055,AO1055*0.2)</f>
        <v>0.99929988177969098</v>
      </c>
    </row>
    <row r="1056" spans="1:43" x14ac:dyDescent="0.25">
      <c r="A1056">
        <v>1055</v>
      </c>
      <c r="B1056" s="3">
        <v>3.9153999999999997E-11</v>
      </c>
      <c r="C1056" s="3">
        <v>1.1522999999999999E-7</v>
      </c>
      <c r="D1056" s="3">
        <v>3.3912999999999999E-4</v>
      </c>
      <c r="E1056" s="3">
        <v>0.99807000000000001</v>
      </c>
      <c r="F1056" s="3">
        <v>1.5950000000000001E-3</v>
      </c>
      <c r="G1056" s="3">
        <v>5.4194999999999995E-7</v>
      </c>
      <c r="H1056" s="3">
        <v>1.8415000000000001E-10</v>
      </c>
      <c r="I1056" s="3">
        <v>6.2571000000000002E-14</v>
      </c>
      <c r="J1056" s="3">
        <v>2.1261000000000001E-17</v>
      </c>
      <c r="K1056" s="3">
        <v>7.2242000000000006E-21</v>
      </c>
      <c r="L1056" s="3">
        <v>2.4546999999999999E-24</v>
      </c>
      <c r="M1056">
        <v>1</v>
      </c>
      <c r="N1056" s="1">
        <v>-1</v>
      </c>
      <c r="O1056" s="1">
        <v>-0.5</v>
      </c>
      <c r="P1056" s="1">
        <v>0</v>
      </c>
      <c r="Q1056" s="1">
        <v>1</v>
      </c>
      <c r="R1056" s="1">
        <v>0</v>
      </c>
      <c r="S1056" s="1">
        <v>-0.5</v>
      </c>
      <c r="T1056" s="1">
        <v>-1</v>
      </c>
      <c r="U1056" s="1">
        <v>-1.5</v>
      </c>
      <c r="V1056" s="1">
        <v>-2</v>
      </c>
      <c r="W1056" s="1">
        <v>-2.5</v>
      </c>
      <c r="X1056" s="1">
        <v>-3</v>
      </c>
      <c r="Y1056">
        <v>3</v>
      </c>
      <c r="AA1056">
        <f t="shared" si="239"/>
        <v>-3.9153999999999997E-11</v>
      </c>
      <c r="AB1056">
        <f t="shared" si="240"/>
        <v>-5.7614999999999997E-8</v>
      </c>
      <c r="AC1056">
        <f t="shared" si="241"/>
        <v>0</v>
      </c>
      <c r="AD1056">
        <f t="shared" si="242"/>
        <v>0.99807000000000001</v>
      </c>
      <c r="AE1056">
        <f t="shared" si="243"/>
        <v>0</v>
      </c>
      <c r="AF1056">
        <f t="shared" si="244"/>
        <v>-2.7097499999999998E-7</v>
      </c>
      <c r="AG1056">
        <f t="shared" si="245"/>
        <v>-1.8415000000000001E-10</v>
      </c>
      <c r="AH1056">
        <f t="shared" si="246"/>
        <v>-9.3856500000000003E-14</v>
      </c>
      <c r="AI1056">
        <f t="shared" si="247"/>
        <v>-4.2522000000000002E-17</v>
      </c>
      <c r="AJ1056">
        <f t="shared" si="248"/>
        <v>-1.8060500000000002E-20</v>
      </c>
      <c r="AK1056">
        <f t="shared" si="249"/>
        <v>-7.3641000000000002E-24</v>
      </c>
      <c r="AM1056">
        <f t="shared" si="236"/>
        <v>0.99806967118660217</v>
      </c>
      <c r="AN1056">
        <f t="shared" si="237"/>
        <v>1.0000047874033666</v>
      </c>
      <c r="AO1056">
        <f>IF(AN1056&lt;=1.000004,AM1056,-10)</f>
        <v>-10</v>
      </c>
      <c r="AP1056">
        <f t="shared" si="238"/>
        <v>0.99806967118660217</v>
      </c>
      <c r="AQ1056">
        <f>IF(M1056=1,AO1056,AO1056*0.2)</f>
        <v>-10</v>
      </c>
    </row>
    <row r="1057" spans="1:43" x14ac:dyDescent="0.25">
      <c r="A1057">
        <v>1056</v>
      </c>
      <c r="B1057" s="3">
        <v>9.4695999999999998E-11</v>
      </c>
      <c r="C1057" s="3">
        <v>2.7869000000000002E-7</v>
      </c>
      <c r="D1057" s="3">
        <v>8.2019999999999999E-4</v>
      </c>
      <c r="E1057" s="3">
        <v>0.99883999999999995</v>
      </c>
      <c r="F1057" s="3">
        <v>3.3939000000000002E-4</v>
      </c>
      <c r="G1057" s="3">
        <v>1.1532E-7</v>
      </c>
      <c r="H1057" s="3">
        <v>3.9184999999999998E-11</v>
      </c>
      <c r="I1057" s="3">
        <v>1.3314E-14</v>
      </c>
      <c r="J1057" s="3">
        <v>4.524E-18</v>
      </c>
      <c r="K1057" s="3">
        <v>1.5372000000000001E-21</v>
      </c>
      <c r="L1057" s="3">
        <v>5.2232000000000005E-25</v>
      </c>
      <c r="M1057">
        <v>1</v>
      </c>
      <c r="N1057" s="2">
        <v>-1</v>
      </c>
      <c r="O1057" s="2">
        <v>-0.5</v>
      </c>
      <c r="P1057" s="2">
        <v>0</v>
      </c>
      <c r="Q1057" s="2">
        <v>1</v>
      </c>
      <c r="R1057" s="2">
        <v>0</v>
      </c>
      <c r="S1057" s="2">
        <v>-0.5</v>
      </c>
      <c r="T1057" s="2">
        <v>-1</v>
      </c>
      <c r="U1057" s="2">
        <v>-1.5</v>
      </c>
      <c r="V1057" s="2">
        <v>-2</v>
      </c>
      <c r="W1057" s="2">
        <v>-2.5</v>
      </c>
      <c r="X1057" s="2">
        <v>-3</v>
      </c>
      <c r="Y1057">
        <v>3</v>
      </c>
      <c r="AA1057">
        <f t="shared" si="239"/>
        <v>-9.4695999999999998E-11</v>
      </c>
      <c r="AB1057">
        <f t="shared" si="240"/>
        <v>-1.3934500000000001E-7</v>
      </c>
      <c r="AC1057">
        <f t="shared" si="241"/>
        <v>0</v>
      </c>
      <c r="AD1057">
        <f t="shared" si="242"/>
        <v>0.99883999999999995</v>
      </c>
      <c r="AE1057">
        <f t="shared" si="243"/>
        <v>0</v>
      </c>
      <c r="AF1057">
        <f t="shared" si="244"/>
        <v>-5.7660000000000001E-8</v>
      </c>
      <c r="AG1057">
        <f t="shared" si="245"/>
        <v>-3.9184999999999998E-11</v>
      </c>
      <c r="AH1057">
        <f t="shared" si="246"/>
        <v>-1.9970999999999999E-14</v>
      </c>
      <c r="AI1057">
        <f t="shared" si="247"/>
        <v>-9.0479999999999999E-18</v>
      </c>
      <c r="AJ1057">
        <f t="shared" si="248"/>
        <v>-3.8430000000000002E-21</v>
      </c>
      <c r="AK1057">
        <f t="shared" si="249"/>
        <v>-1.56696E-24</v>
      </c>
      <c r="AM1057">
        <f t="shared" si="236"/>
        <v>0.99883980286109897</v>
      </c>
      <c r="AN1057">
        <f t="shared" si="237"/>
        <v>0.99999998414389435</v>
      </c>
      <c r="AO1057">
        <f>IF(AN1057&lt;=1.000004,AM1057,-10)</f>
        <v>0.99883980286109897</v>
      </c>
      <c r="AP1057">
        <f t="shared" si="238"/>
        <v>0.99883980286109897</v>
      </c>
      <c r="AQ1057">
        <f>IF(M1057=1,AO1057,AO1057*0.2)</f>
        <v>0.99883980286109897</v>
      </c>
    </row>
    <row r="1058" spans="1:43" x14ac:dyDescent="0.25">
      <c r="A1058">
        <v>1057</v>
      </c>
      <c r="B1058" s="3">
        <v>1.4767999999999999E-9</v>
      </c>
      <c r="C1058" s="3">
        <v>4.3463000000000002E-6</v>
      </c>
      <c r="D1058" s="3">
        <v>1.2791E-2</v>
      </c>
      <c r="E1058" s="3">
        <v>0.98687000000000002</v>
      </c>
      <c r="F1058" s="3">
        <v>3.3532000000000001E-4</v>
      </c>
      <c r="G1058" s="3">
        <v>1.1394E-7</v>
      </c>
      <c r="H1058" s="3">
        <v>3.8714999999999999E-11</v>
      </c>
      <c r="I1058" s="3">
        <v>1.3155E-14</v>
      </c>
      <c r="J1058" s="3">
        <v>4.4697999999999999E-18</v>
      </c>
      <c r="K1058" s="3">
        <v>1.5188E-21</v>
      </c>
      <c r="L1058" s="3">
        <v>5.1605999999999999E-25</v>
      </c>
      <c r="M1058">
        <v>1</v>
      </c>
      <c r="N1058" s="1">
        <v>-1</v>
      </c>
      <c r="O1058" s="1">
        <v>-0.5</v>
      </c>
      <c r="P1058" s="1">
        <v>0</v>
      </c>
      <c r="Q1058" s="1">
        <v>1</v>
      </c>
      <c r="R1058" s="1">
        <v>0</v>
      </c>
      <c r="S1058" s="1">
        <v>-0.5</v>
      </c>
      <c r="T1058" s="1">
        <v>-1</v>
      </c>
      <c r="U1058" s="1">
        <v>-1.5</v>
      </c>
      <c r="V1058" s="1">
        <v>-2</v>
      </c>
      <c r="W1058" s="1">
        <v>-2.5</v>
      </c>
      <c r="X1058" s="1">
        <v>-3</v>
      </c>
      <c r="Y1058">
        <v>3</v>
      </c>
      <c r="AA1058">
        <f t="shared" si="239"/>
        <v>-1.4767999999999999E-9</v>
      </c>
      <c r="AB1058">
        <f t="shared" si="240"/>
        <v>-2.1731500000000001E-6</v>
      </c>
      <c r="AC1058">
        <f t="shared" si="241"/>
        <v>0</v>
      </c>
      <c r="AD1058">
        <f t="shared" si="242"/>
        <v>0.98687000000000002</v>
      </c>
      <c r="AE1058">
        <f t="shared" si="243"/>
        <v>0</v>
      </c>
      <c r="AF1058">
        <f t="shared" si="244"/>
        <v>-5.697E-8</v>
      </c>
      <c r="AG1058">
        <f t="shared" si="245"/>
        <v>-3.8714999999999999E-11</v>
      </c>
      <c r="AH1058">
        <f t="shared" si="246"/>
        <v>-1.9732499999999999E-14</v>
      </c>
      <c r="AI1058">
        <f t="shared" si="247"/>
        <v>-8.9395999999999998E-18</v>
      </c>
      <c r="AJ1058">
        <f t="shared" si="248"/>
        <v>-3.7970000000000003E-21</v>
      </c>
      <c r="AK1058">
        <f t="shared" si="249"/>
        <v>-1.54818E-24</v>
      </c>
      <c r="AM1058">
        <f t="shared" si="236"/>
        <v>0.98686776836446521</v>
      </c>
      <c r="AN1058">
        <f t="shared" si="237"/>
        <v>1.0000007817555283</v>
      </c>
      <c r="AO1058">
        <f>IF(AN1058&lt;=1.000004,AM1058,-10)</f>
        <v>0.98686776836446521</v>
      </c>
      <c r="AP1058">
        <f t="shared" si="238"/>
        <v>0.98686776836446521</v>
      </c>
      <c r="AQ1058">
        <f>IF(M1058=1,AO1058,AO1058*0.2)</f>
        <v>0.98686776836446521</v>
      </c>
    </row>
    <row r="1059" spans="1:43" x14ac:dyDescent="0.25">
      <c r="A1059">
        <v>1058</v>
      </c>
      <c r="B1059" s="3">
        <v>3.9166999999999999E-11</v>
      </c>
      <c r="C1059" s="3">
        <v>1.1527E-7</v>
      </c>
      <c r="D1059" s="3">
        <v>3.3923999999999998E-4</v>
      </c>
      <c r="E1059" s="3">
        <v>0.99839999999999995</v>
      </c>
      <c r="F1059" s="3">
        <v>1.2629E-3</v>
      </c>
      <c r="G1059" s="3">
        <v>4.291E-7</v>
      </c>
      <c r="H1059" s="3">
        <v>1.458E-10</v>
      </c>
      <c r="I1059" s="3">
        <v>4.9542000000000002E-14</v>
      </c>
      <c r="J1059" s="3">
        <v>1.6834000000000001E-17</v>
      </c>
      <c r="K1059" s="3">
        <v>5.7198999999999998E-21</v>
      </c>
      <c r="L1059" s="3">
        <v>1.9434999999999999E-24</v>
      </c>
      <c r="M1059">
        <v>1</v>
      </c>
      <c r="N1059" s="2">
        <v>-1</v>
      </c>
      <c r="O1059" s="2">
        <v>-0.5</v>
      </c>
      <c r="P1059" s="2">
        <v>0</v>
      </c>
      <c r="Q1059" s="2">
        <v>1</v>
      </c>
      <c r="R1059" s="2">
        <v>0</v>
      </c>
      <c r="S1059" s="2">
        <v>-0.5</v>
      </c>
      <c r="T1059" s="2">
        <v>-1</v>
      </c>
      <c r="U1059" s="2">
        <v>-1.5</v>
      </c>
      <c r="V1059" s="2">
        <v>-2</v>
      </c>
      <c r="W1059" s="2">
        <v>-2.5</v>
      </c>
      <c r="X1059" s="2">
        <v>-3</v>
      </c>
      <c r="Y1059">
        <v>3</v>
      </c>
      <c r="AA1059">
        <f t="shared" si="239"/>
        <v>-3.9166999999999999E-11</v>
      </c>
      <c r="AB1059">
        <f t="shared" si="240"/>
        <v>-5.7635E-8</v>
      </c>
      <c r="AC1059">
        <f t="shared" si="241"/>
        <v>0</v>
      </c>
      <c r="AD1059">
        <f t="shared" si="242"/>
        <v>0.99839999999999995</v>
      </c>
      <c r="AE1059">
        <f t="shared" si="243"/>
        <v>0</v>
      </c>
      <c r="AF1059">
        <f t="shared" si="244"/>
        <v>-2.1455E-7</v>
      </c>
      <c r="AG1059">
        <f t="shared" si="245"/>
        <v>-1.458E-10</v>
      </c>
      <c r="AH1059">
        <f t="shared" si="246"/>
        <v>-7.4313000000000004E-14</v>
      </c>
      <c r="AI1059">
        <f t="shared" si="247"/>
        <v>-3.3668000000000003E-17</v>
      </c>
      <c r="AJ1059">
        <f t="shared" si="248"/>
        <v>-1.4299750000000001E-20</v>
      </c>
      <c r="AK1059">
        <f t="shared" si="249"/>
        <v>-5.8304999999999994E-24</v>
      </c>
      <c r="AM1059">
        <f t="shared" si="236"/>
        <v>0.99839972762995866</v>
      </c>
      <c r="AN1059">
        <f t="shared" si="237"/>
        <v>1.0000026845550165</v>
      </c>
      <c r="AO1059">
        <f>IF(AN1059&lt;=1.000004,AM1059,-10)</f>
        <v>0.99839972762995866</v>
      </c>
      <c r="AP1059">
        <f t="shared" si="238"/>
        <v>0.99839972762995866</v>
      </c>
      <c r="AQ1059">
        <f>IF(M1059=1,AO1059,AO1059*0.2)</f>
        <v>0.99839972762995866</v>
      </c>
    </row>
    <row r="1060" spans="1:43" x14ac:dyDescent="0.25">
      <c r="A1060">
        <v>1059</v>
      </c>
      <c r="B1060" s="3">
        <v>1.5214E-10</v>
      </c>
      <c r="C1060" s="3">
        <v>4.4775000000000002E-7</v>
      </c>
      <c r="D1060" s="3">
        <v>1.3177E-3</v>
      </c>
      <c r="E1060" s="3">
        <v>0.99834000000000001</v>
      </c>
      <c r="F1060" s="3">
        <v>3.3921999999999999E-4</v>
      </c>
      <c r="G1060" s="3">
        <v>1.1526E-7</v>
      </c>
      <c r="H1060" s="3">
        <v>3.9165000000000001E-11</v>
      </c>
      <c r="I1060" s="3">
        <v>1.3307999999999999E-14</v>
      </c>
      <c r="J1060" s="3">
        <v>4.5218000000000001E-18</v>
      </c>
      <c r="K1060" s="3">
        <v>1.5364E-21</v>
      </c>
      <c r="L1060" s="3">
        <v>5.2205999999999997E-25</v>
      </c>
      <c r="M1060">
        <v>1</v>
      </c>
      <c r="N1060" s="1">
        <v>-1</v>
      </c>
      <c r="O1060" s="1">
        <v>-0.5</v>
      </c>
      <c r="P1060" s="1">
        <v>0</v>
      </c>
      <c r="Q1060" s="1">
        <v>1</v>
      </c>
      <c r="R1060" s="1">
        <v>0</v>
      </c>
      <c r="S1060" s="1">
        <v>-0.5</v>
      </c>
      <c r="T1060" s="1">
        <v>-1</v>
      </c>
      <c r="U1060" s="1">
        <v>-1.5</v>
      </c>
      <c r="V1060" s="1">
        <v>-2</v>
      </c>
      <c r="W1060" s="1">
        <v>-2.5</v>
      </c>
      <c r="X1060" s="1">
        <v>-3</v>
      </c>
      <c r="Y1060">
        <v>3</v>
      </c>
      <c r="AA1060">
        <f t="shared" si="239"/>
        <v>-1.5214E-10</v>
      </c>
      <c r="AB1060">
        <f t="shared" si="240"/>
        <v>-2.2387500000000001E-7</v>
      </c>
      <c r="AC1060">
        <f t="shared" si="241"/>
        <v>0</v>
      </c>
      <c r="AD1060">
        <f t="shared" si="242"/>
        <v>0.99834000000000001</v>
      </c>
      <c r="AE1060">
        <f t="shared" si="243"/>
        <v>0</v>
      </c>
      <c r="AF1060">
        <f t="shared" si="244"/>
        <v>-5.7630000000000001E-8</v>
      </c>
      <c r="AG1060">
        <f t="shared" si="245"/>
        <v>-3.9165000000000001E-11</v>
      </c>
      <c r="AH1060">
        <f t="shared" si="246"/>
        <v>-1.9961999999999997E-14</v>
      </c>
      <c r="AI1060">
        <f t="shared" si="247"/>
        <v>-9.0436000000000002E-18</v>
      </c>
      <c r="AJ1060">
        <f t="shared" si="248"/>
        <v>-3.8410000000000001E-21</v>
      </c>
      <c r="AK1060">
        <f t="shared" si="249"/>
        <v>-1.5661799999999999E-24</v>
      </c>
      <c r="AM1060">
        <f t="shared" si="236"/>
        <v>0.99833971830367507</v>
      </c>
      <c r="AN1060">
        <f t="shared" si="237"/>
        <v>0.99999748320131832</v>
      </c>
      <c r="AO1060">
        <f>IF(AN1060&lt;=1.000004,AM1060,-10)</f>
        <v>0.99833971830367507</v>
      </c>
      <c r="AP1060">
        <f t="shared" si="238"/>
        <v>0.99833971830367507</v>
      </c>
      <c r="AQ1060">
        <f>IF(M1060=1,AO1060,AO1060*0.2)</f>
        <v>0.99833971830367507</v>
      </c>
    </row>
    <row r="1061" spans="1:43" x14ac:dyDescent="0.25">
      <c r="A1061">
        <v>1060</v>
      </c>
      <c r="B1061" s="3">
        <v>3.9172999999999999E-11</v>
      </c>
      <c r="C1061" s="3">
        <v>1.1529E-7</v>
      </c>
      <c r="D1061" s="3">
        <v>3.3929000000000001E-4</v>
      </c>
      <c r="E1061" s="3">
        <v>0.99853999999999998</v>
      </c>
      <c r="F1061" s="3">
        <v>1.1237E-3</v>
      </c>
      <c r="G1061" s="3">
        <v>3.8183000000000002E-7</v>
      </c>
      <c r="H1061" s="3">
        <v>1.2974000000000001E-10</v>
      </c>
      <c r="I1061" s="3">
        <v>4.4085000000000002E-14</v>
      </c>
      <c r="J1061" s="3">
        <v>1.4979E-17</v>
      </c>
      <c r="K1061" s="3">
        <v>5.0898000000000001E-21</v>
      </c>
      <c r="L1061" s="3">
        <v>1.7294000000000001E-24</v>
      </c>
      <c r="M1061">
        <v>1</v>
      </c>
      <c r="N1061" s="2">
        <v>-1</v>
      </c>
      <c r="O1061" s="2">
        <v>-0.5</v>
      </c>
      <c r="P1061" s="2">
        <v>0</v>
      </c>
      <c r="Q1061" s="2">
        <v>1</v>
      </c>
      <c r="R1061" s="2">
        <v>0</v>
      </c>
      <c r="S1061" s="2">
        <v>-0.5</v>
      </c>
      <c r="T1061" s="2">
        <v>-1</v>
      </c>
      <c r="U1061" s="2">
        <v>-1.5</v>
      </c>
      <c r="V1061" s="2">
        <v>-2</v>
      </c>
      <c r="W1061" s="2">
        <v>-2.5</v>
      </c>
      <c r="X1061" s="2">
        <v>-3</v>
      </c>
      <c r="Y1061">
        <v>3</v>
      </c>
      <c r="AA1061">
        <f t="shared" si="239"/>
        <v>-3.9172999999999999E-11</v>
      </c>
      <c r="AB1061">
        <f t="shared" si="240"/>
        <v>-5.7644999999999998E-8</v>
      </c>
      <c r="AC1061">
        <f t="shared" si="241"/>
        <v>0</v>
      </c>
      <c r="AD1061">
        <f t="shared" si="242"/>
        <v>0.99853999999999998</v>
      </c>
      <c r="AE1061">
        <f t="shared" si="243"/>
        <v>0</v>
      </c>
      <c r="AF1061">
        <f t="shared" si="244"/>
        <v>-1.9091500000000001E-7</v>
      </c>
      <c r="AG1061">
        <f t="shared" si="245"/>
        <v>-1.2974000000000001E-10</v>
      </c>
      <c r="AH1061">
        <f t="shared" si="246"/>
        <v>-6.61275E-14</v>
      </c>
      <c r="AI1061">
        <f t="shared" si="247"/>
        <v>-2.9958E-17</v>
      </c>
      <c r="AJ1061">
        <f t="shared" si="248"/>
        <v>-1.27245E-20</v>
      </c>
      <c r="AK1061">
        <f t="shared" si="249"/>
        <v>-5.1882000000000002E-24</v>
      </c>
      <c r="AM1061">
        <f t="shared" si="236"/>
        <v>0.99853975127102079</v>
      </c>
      <c r="AN1061">
        <f t="shared" si="237"/>
        <v>1.0000034872889572</v>
      </c>
      <c r="AO1061">
        <f>IF(AN1061&lt;=1.000004,AM1061,-10)</f>
        <v>0.99853975127102079</v>
      </c>
      <c r="AP1061">
        <f t="shared" si="238"/>
        <v>0.99853975127102079</v>
      </c>
      <c r="AQ1061">
        <f>IF(M1061=1,AO1061,AO1061*0.2)</f>
        <v>0.99853975127102079</v>
      </c>
    </row>
    <row r="1062" spans="1:43" x14ac:dyDescent="0.25">
      <c r="A1062">
        <v>1061</v>
      </c>
      <c r="B1062" s="3">
        <v>3.9162999999999997E-11</v>
      </c>
      <c r="C1062" s="3">
        <v>1.1526E-7</v>
      </c>
      <c r="D1062" s="3">
        <v>3.3921E-4</v>
      </c>
      <c r="E1062" s="3">
        <v>0.99829000000000001</v>
      </c>
      <c r="F1062" s="3">
        <v>1.3698E-3</v>
      </c>
      <c r="G1062" s="3">
        <v>4.6544999999999998E-7</v>
      </c>
      <c r="H1062" s="3">
        <v>1.5814999999999999E-10</v>
      </c>
      <c r="I1062" s="3">
        <v>5.3738999999999997E-14</v>
      </c>
      <c r="J1062" s="3">
        <v>1.826E-17</v>
      </c>
      <c r="K1062" s="3">
        <v>6.2044E-21</v>
      </c>
      <c r="L1062" s="3">
        <v>2.1082000000000001E-24</v>
      </c>
      <c r="M1062">
        <v>1</v>
      </c>
      <c r="N1062" s="1">
        <v>-1</v>
      </c>
      <c r="O1062" s="1">
        <v>-0.5</v>
      </c>
      <c r="P1062" s="1">
        <v>0</v>
      </c>
      <c r="Q1062" s="1">
        <v>1</v>
      </c>
      <c r="R1062" s="1">
        <v>0</v>
      </c>
      <c r="S1062" s="1">
        <v>-0.5</v>
      </c>
      <c r="T1062" s="1">
        <v>-1</v>
      </c>
      <c r="U1062" s="1">
        <v>-1.5</v>
      </c>
      <c r="V1062" s="1">
        <v>-2</v>
      </c>
      <c r="W1062" s="1">
        <v>-2.5</v>
      </c>
      <c r="X1062" s="1">
        <v>-3</v>
      </c>
      <c r="Y1062">
        <v>3</v>
      </c>
      <c r="AA1062">
        <f t="shared" si="239"/>
        <v>-3.9162999999999997E-11</v>
      </c>
      <c r="AB1062">
        <f t="shared" si="240"/>
        <v>-5.7630000000000001E-8</v>
      </c>
      <c r="AC1062">
        <f t="shared" si="241"/>
        <v>0</v>
      </c>
      <c r="AD1062">
        <f t="shared" si="242"/>
        <v>0.99829000000000001</v>
      </c>
      <c r="AE1062">
        <f t="shared" si="243"/>
        <v>0</v>
      </c>
      <c r="AF1062">
        <f t="shared" si="244"/>
        <v>-2.3272499999999999E-7</v>
      </c>
      <c r="AG1062">
        <f t="shared" si="245"/>
        <v>-1.5814999999999999E-10</v>
      </c>
      <c r="AH1062">
        <f t="shared" si="246"/>
        <v>-8.0608499999999989E-14</v>
      </c>
      <c r="AI1062">
        <f t="shared" si="247"/>
        <v>-3.652E-17</v>
      </c>
      <c r="AJ1062">
        <f t="shared" si="248"/>
        <v>-1.5511000000000001E-20</v>
      </c>
      <c r="AK1062">
        <f t="shared" si="249"/>
        <v>-6.3246000000000003E-24</v>
      </c>
      <c r="AM1062">
        <f t="shared" si="236"/>
        <v>0.99828970944760631</v>
      </c>
      <c r="AN1062">
        <f t="shared" si="237"/>
        <v>0.99999959090736679</v>
      </c>
      <c r="AO1062">
        <f>IF(AN1062&lt;=1.000004,AM1062,-10)</f>
        <v>0.99828970944760631</v>
      </c>
      <c r="AP1062">
        <f t="shared" si="238"/>
        <v>0.99828970944760631</v>
      </c>
      <c r="AQ1062">
        <f>IF(M1062=1,AO1062,AO1062*0.2)</f>
        <v>0.99828970944760631</v>
      </c>
    </row>
    <row r="1063" spans="1:43" x14ac:dyDescent="0.25">
      <c r="A1063">
        <v>1062</v>
      </c>
      <c r="B1063" s="3">
        <v>3.9202999999999998E-11</v>
      </c>
      <c r="C1063" s="3">
        <v>1.1538E-7</v>
      </c>
      <c r="D1063" s="3">
        <v>3.3954999999999999E-4</v>
      </c>
      <c r="E1063" s="3">
        <v>0.99931000000000003</v>
      </c>
      <c r="F1063" s="3">
        <v>3.5103000000000001E-4</v>
      </c>
      <c r="G1063" s="3">
        <v>1.1927999999999999E-7</v>
      </c>
      <c r="H1063" s="3">
        <v>4.0527999999999997E-11</v>
      </c>
      <c r="I1063" s="3">
        <v>1.3771000000000001E-14</v>
      </c>
      <c r="J1063" s="3">
        <v>4.6791999999999997E-18</v>
      </c>
      <c r="K1063" s="3">
        <v>1.5899E-21</v>
      </c>
      <c r="L1063" s="3">
        <v>5.4023999999999996E-25</v>
      </c>
      <c r="M1063">
        <v>1</v>
      </c>
      <c r="N1063" s="2">
        <v>-1</v>
      </c>
      <c r="O1063" s="2">
        <v>-0.5</v>
      </c>
      <c r="P1063" s="2">
        <v>0</v>
      </c>
      <c r="Q1063" s="2">
        <v>1</v>
      </c>
      <c r="R1063" s="2">
        <v>0</v>
      </c>
      <c r="S1063" s="2">
        <v>-0.5</v>
      </c>
      <c r="T1063" s="2">
        <v>-1</v>
      </c>
      <c r="U1063" s="2">
        <v>-1.5</v>
      </c>
      <c r="V1063" s="2">
        <v>-2</v>
      </c>
      <c r="W1063" s="2">
        <v>-2.5</v>
      </c>
      <c r="X1063" s="2">
        <v>-3</v>
      </c>
      <c r="Y1063">
        <v>3</v>
      </c>
      <c r="AA1063">
        <f t="shared" si="239"/>
        <v>-3.9202999999999998E-11</v>
      </c>
      <c r="AB1063">
        <f t="shared" si="240"/>
        <v>-5.7690000000000002E-8</v>
      </c>
      <c r="AC1063">
        <f t="shared" si="241"/>
        <v>0</v>
      </c>
      <c r="AD1063">
        <f t="shared" si="242"/>
        <v>0.99931000000000003</v>
      </c>
      <c r="AE1063">
        <f t="shared" si="243"/>
        <v>0</v>
      </c>
      <c r="AF1063">
        <f t="shared" si="244"/>
        <v>-5.9639999999999997E-8</v>
      </c>
      <c r="AG1063">
        <f t="shared" si="245"/>
        <v>-4.0527999999999997E-11</v>
      </c>
      <c r="AH1063">
        <f t="shared" si="246"/>
        <v>-2.0656500000000003E-14</v>
      </c>
      <c r="AI1063">
        <f t="shared" si="247"/>
        <v>-9.3583999999999994E-18</v>
      </c>
      <c r="AJ1063">
        <f t="shared" si="248"/>
        <v>-3.9747499999999997E-21</v>
      </c>
      <c r="AK1063">
        <f t="shared" si="249"/>
        <v>-1.62072E-24</v>
      </c>
      <c r="AM1063">
        <f t="shared" si="236"/>
        <v>0.99930988259024833</v>
      </c>
      <c r="AN1063">
        <f t="shared" si="237"/>
        <v>1.000000814739745</v>
      </c>
      <c r="AO1063">
        <f>IF(AN1063&lt;=1.000004,AM1063,-10)</f>
        <v>0.99930988259024833</v>
      </c>
      <c r="AP1063">
        <f t="shared" si="238"/>
        <v>0.99930988259024833</v>
      </c>
      <c r="AQ1063">
        <f>IF(M1063=1,AO1063,AO1063*0.2)</f>
        <v>0.99930988259024833</v>
      </c>
    </row>
    <row r="1064" spans="1:43" x14ac:dyDescent="0.25">
      <c r="A1064">
        <v>1063</v>
      </c>
      <c r="B1064" s="3">
        <v>3.8219999999999998E-11</v>
      </c>
      <c r="C1064" s="3">
        <v>1.1248E-7</v>
      </c>
      <c r="D1064" s="3">
        <v>3.3103000000000001E-4</v>
      </c>
      <c r="E1064" s="3">
        <v>0.97423999999999999</v>
      </c>
      <c r="F1064" s="3">
        <v>2.5418E-2</v>
      </c>
      <c r="G1064" s="3">
        <v>8.6366999999999998E-6</v>
      </c>
      <c r="H1064" s="3">
        <v>2.9346000000000002E-9</v>
      </c>
      <c r="I1064" s="3">
        <v>9.9715000000000005E-13</v>
      </c>
      <c r="J1064" s="3">
        <v>3.3882E-16</v>
      </c>
      <c r="K1064" s="3">
        <v>1.1513000000000001E-19</v>
      </c>
      <c r="L1064" s="3">
        <v>3.9117999999999998E-23</v>
      </c>
      <c r="M1064">
        <v>1</v>
      </c>
      <c r="N1064" s="1">
        <v>-1</v>
      </c>
      <c r="O1064" s="1">
        <v>-0.5</v>
      </c>
      <c r="P1064" s="1">
        <v>0</v>
      </c>
      <c r="Q1064" s="1">
        <v>1</v>
      </c>
      <c r="R1064" s="1">
        <v>0</v>
      </c>
      <c r="S1064" s="1">
        <v>-0.5</v>
      </c>
      <c r="T1064" s="1">
        <v>-1</v>
      </c>
      <c r="U1064" s="1">
        <v>-1.5</v>
      </c>
      <c r="V1064" s="1">
        <v>-2</v>
      </c>
      <c r="W1064" s="1">
        <v>-2.5</v>
      </c>
      <c r="X1064" s="1">
        <v>-3</v>
      </c>
      <c r="Y1064">
        <v>3</v>
      </c>
      <c r="AA1064">
        <f t="shared" si="239"/>
        <v>-3.8219999999999998E-11</v>
      </c>
      <c r="AB1064">
        <f t="shared" si="240"/>
        <v>-5.6239999999999999E-8</v>
      </c>
      <c r="AC1064">
        <f t="shared" si="241"/>
        <v>0</v>
      </c>
      <c r="AD1064">
        <f t="shared" si="242"/>
        <v>0.97423999999999999</v>
      </c>
      <c r="AE1064">
        <f t="shared" si="243"/>
        <v>0</v>
      </c>
      <c r="AF1064">
        <f t="shared" si="244"/>
        <v>-4.3183499999999999E-6</v>
      </c>
      <c r="AG1064">
        <f t="shared" si="245"/>
        <v>-2.9346000000000002E-9</v>
      </c>
      <c r="AH1064">
        <f t="shared" si="246"/>
        <v>-1.4957250000000001E-12</v>
      </c>
      <c r="AI1064">
        <f t="shared" si="247"/>
        <v>-6.7764E-16</v>
      </c>
      <c r="AJ1064">
        <f t="shared" si="248"/>
        <v>-2.8782500000000005E-19</v>
      </c>
      <c r="AK1064">
        <f t="shared" si="249"/>
        <v>-1.1735399999999999E-22</v>
      </c>
      <c r="AM1064">
        <f t="shared" si="236"/>
        <v>0.97423562243568362</v>
      </c>
      <c r="AN1064">
        <f t="shared" si="237"/>
        <v>0.99999778215381752</v>
      </c>
      <c r="AO1064">
        <f>IF(AN1064&lt;=1.000004,AM1064,-10)</f>
        <v>0.97423562243568362</v>
      </c>
      <c r="AP1064">
        <f t="shared" si="238"/>
        <v>0.97423562243568362</v>
      </c>
      <c r="AQ1064">
        <f>IF(M1064=1,AO1064,AO1064*0.2)</f>
        <v>0.97423562243568362</v>
      </c>
    </row>
    <row r="1065" spans="1:43" x14ac:dyDescent="0.25">
      <c r="A1065">
        <v>1064</v>
      </c>
      <c r="B1065" s="3">
        <v>3.8341999999999998E-11</v>
      </c>
      <c r="C1065" s="3">
        <v>1.1284E-7</v>
      </c>
      <c r="D1065" s="3">
        <v>3.321E-4</v>
      </c>
      <c r="E1065" s="3">
        <v>0.97736000000000001</v>
      </c>
      <c r="F1065" s="3">
        <v>2.2296E-2</v>
      </c>
      <c r="G1065" s="3">
        <v>7.576E-6</v>
      </c>
      <c r="H1065" s="3">
        <v>2.5742000000000001E-9</v>
      </c>
      <c r="I1065" s="3">
        <v>8.7467999999999996E-13</v>
      </c>
      <c r="J1065" s="3">
        <v>2.9721E-16</v>
      </c>
      <c r="K1065" s="3">
        <v>1.0099E-19</v>
      </c>
      <c r="L1065" s="3">
        <v>3.4313999999999999E-23</v>
      </c>
      <c r="M1065">
        <v>1</v>
      </c>
      <c r="N1065" s="2">
        <v>-1</v>
      </c>
      <c r="O1065" s="2">
        <v>-0.5</v>
      </c>
      <c r="P1065" s="2">
        <v>0</v>
      </c>
      <c r="Q1065" s="2">
        <v>1</v>
      </c>
      <c r="R1065" s="2">
        <v>0</v>
      </c>
      <c r="S1065" s="2">
        <v>-0.5</v>
      </c>
      <c r="T1065" s="2">
        <v>-1</v>
      </c>
      <c r="U1065" s="2">
        <v>-1.5</v>
      </c>
      <c r="V1065" s="2">
        <v>-2</v>
      </c>
      <c r="W1065" s="2">
        <v>-2.5</v>
      </c>
      <c r="X1065" s="2">
        <v>-3</v>
      </c>
      <c r="Y1065">
        <v>3</v>
      </c>
      <c r="AA1065">
        <f t="shared" si="239"/>
        <v>-3.8341999999999998E-11</v>
      </c>
      <c r="AB1065">
        <f t="shared" si="240"/>
        <v>-5.6419999999999998E-8</v>
      </c>
      <c r="AC1065">
        <f t="shared" si="241"/>
        <v>0</v>
      </c>
      <c r="AD1065">
        <f t="shared" si="242"/>
        <v>0.97736000000000001</v>
      </c>
      <c r="AE1065">
        <f t="shared" si="243"/>
        <v>0</v>
      </c>
      <c r="AF1065">
        <f t="shared" si="244"/>
        <v>-3.788E-6</v>
      </c>
      <c r="AG1065">
        <f t="shared" si="245"/>
        <v>-2.5742000000000001E-9</v>
      </c>
      <c r="AH1065">
        <f t="shared" si="246"/>
        <v>-1.3120199999999999E-12</v>
      </c>
      <c r="AI1065">
        <f t="shared" si="247"/>
        <v>-5.9442E-16</v>
      </c>
      <c r="AJ1065">
        <f t="shared" si="248"/>
        <v>-2.5247499999999998E-19</v>
      </c>
      <c r="AK1065">
        <f t="shared" si="249"/>
        <v>-1.02942E-22</v>
      </c>
      <c r="AM1065">
        <f t="shared" si="236"/>
        <v>0.97735615296614542</v>
      </c>
      <c r="AN1065">
        <f t="shared" si="237"/>
        <v>0.99999579145341688</v>
      </c>
      <c r="AO1065">
        <f>IF(AN1065&lt;=1.000004,AM1065,-10)</f>
        <v>0.97735615296614542</v>
      </c>
      <c r="AP1065">
        <f t="shared" si="238"/>
        <v>0.97735615296614542</v>
      </c>
      <c r="AQ1065">
        <f>IF(M1065=1,AO1065,AO1065*0.2)</f>
        <v>0.97735615296614542</v>
      </c>
    </row>
    <row r="1066" spans="1:43" x14ac:dyDescent="0.25">
      <c r="A1066">
        <v>1065</v>
      </c>
      <c r="B1066" s="3">
        <v>3.4695000000000003E-11</v>
      </c>
      <c r="C1066" s="3">
        <v>1.0211000000000001E-7</v>
      </c>
      <c r="D1066" s="3">
        <v>3.0050999999999998E-4</v>
      </c>
      <c r="E1066" s="3">
        <v>0.88441000000000003</v>
      </c>
      <c r="F1066" s="3">
        <v>0.11525000000000001</v>
      </c>
      <c r="G1066" s="3">
        <v>3.9159999999999998E-5</v>
      </c>
      <c r="H1066" s="3">
        <v>1.3306E-8</v>
      </c>
      <c r="I1066" s="3">
        <v>4.5211999999999998E-12</v>
      </c>
      <c r="J1066" s="3">
        <v>1.5362E-15</v>
      </c>
      <c r="K1066" s="3">
        <v>5.22E-19</v>
      </c>
      <c r="L1066" s="3">
        <v>1.7737E-22</v>
      </c>
      <c r="M1066">
        <v>1</v>
      </c>
      <c r="N1066" s="1">
        <v>-1</v>
      </c>
      <c r="O1066" s="1">
        <v>-0.5</v>
      </c>
      <c r="P1066" s="1">
        <v>0</v>
      </c>
      <c r="Q1066" s="1">
        <v>1</v>
      </c>
      <c r="R1066" s="1">
        <v>0</v>
      </c>
      <c r="S1066" s="1">
        <v>-0.5</v>
      </c>
      <c r="T1066" s="1">
        <v>-1</v>
      </c>
      <c r="U1066" s="1">
        <v>-1.5</v>
      </c>
      <c r="V1066" s="1">
        <v>-2</v>
      </c>
      <c r="W1066" s="1">
        <v>-2.5</v>
      </c>
      <c r="X1066" s="1">
        <v>-3</v>
      </c>
      <c r="Y1066">
        <v>3</v>
      </c>
      <c r="AA1066">
        <f t="shared" si="239"/>
        <v>-3.4695000000000003E-11</v>
      </c>
      <c r="AB1066">
        <f t="shared" si="240"/>
        <v>-5.1055000000000003E-8</v>
      </c>
      <c r="AC1066">
        <f t="shared" si="241"/>
        <v>0</v>
      </c>
      <c r="AD1066">
        <f t="shared" si="242"/>
        <v>0.88441000000000003</v>
      </c>
      <c r="AE1066">
        <f t="shared" si="243"/>
        <v>0</v>
      </c>
      <c r="AF1066">
        <f t="shared" si="244"/>
        <v>-1.9579999999999999E-5</v>
      </c>
      <c r="AG1066">
        <f t="shared" si="245"/>
        <v>-1.3306E-8</v>
      </c>
      <c r="AH1066">
        <f t="shared" si="246"/>
        <v>-6.7818E-12</v>
      </c>
      <c r="AI1066">
        <f t="shared" si="247"/>
        <v>-3.0724E-15</v>
      </c>
      <c r="AJ1066">
        <f t="shared" si="248"/>
        <v>-1.305E-18</v>
      </c>
      <c r="AK1066">
        <f t="shared" si="249"/>
        <v>-5.3211000000000003E-22</v>
      </c>
      <c r="AM1066">
        <f t="shared" si="236"/>
        <v>0.88439035559752011</v>
      </c>
      <c r="AN1066">
        <f t="shared" si="237"/>
        <v>0.99999978545521773</v>
      </c>
      <c r="AO1066">
        <f>IF(AN1066&lt;=1.000004,AM1066,-10)</f>
        <v>0.88439035559752011</v>
      </c>
      <c r="AP1066">
        <f t="shared" si="238"/>
        <v>0.88439035559752011</v>
      </c>
      <c r="AQ1066">
        <f>IF(M1066=1,AO1066,AO1066*0.2)</f>
        <v>0.88439035559752011</v>
      </c>
    </row>
    <row r="1067" spans="1:43" x14ac:dyDescent="0.25">
      <c r="A1067">
        <v>1066</v>
      </c>
      <c r="B1067" s="3">
        <v>3.9080000000000002E-11</v>
      </c>
      <c r="C1067" s="3">
        <v>1.1501E-7</v>
      </c>
      <c r="D1067" s="3">
        <v>3.3848999999999999E-4</v>
      </c>
      <c r="E1067" s="3">
        <v>0.99619000000000002</v>
      </c>
      <c r="F1067" s="3">
        <v>3.4745000000000002E-3</v>
      </c>
      <c r="G1067" s="3">
        <v>1.1806E-6</v>
      </c>
      <c r="H1067" s="3">
        <v>4.0114000000000002E-10</v>
      </c>
      <c r="I1067" s="3">
        <v>1.3630000000000001E-13</v>
      </c>
      <c r="J1067" s="3">
        <v>4.6314000000000002E-17</v>
      </c>
      <c r="K1067" s="3">
        <v>1.5736999999999999E-20</v>
      </c>
      <c r="L1067" s="3">
        <v>5.3472000000000003E-24</v>
      </c>
      <c r="M1067">
        <v>1</v>
      </c>
      <c r="N1067" s="2">
        <v>-1</v>
      </c>
      <c r="O1067" s="2">
        <v>-0.5</v>
      </c>
      <c r="P1067" s="2">
        <v>0</v>
      </c>
      <c r="Q1067" s="2">
        <v>1</v>
      </c>
      <c r="R1067" s="2">
        <v>0</v>
      </c>
      <c r="S1067" s="2">
        <v>-0.5</v>
      </c>
      <c r="T1067" s="2">
        <v>-1</v>
      </c>
      <c r="U1067" s="2">
        <v>-1.5</v>
      </c>
      <c r="V1067" s="2">
        <v>-2</v>
      </c>
      <c r="W1067" s="2">
        <v>-2.5</v>
      </c>
      <c r="X1067" s="2">
        <v>-3</v>
      </c>
      <c r="Y1067">
        <v>3</v>
      </c>
      <c r="AA1067">
        <f t="shared" si="239"/>
        <v>-3.9080000000000002E-11</v>
      </c>
      <c r="AB1067">
        <f t="shared" si="240"/>
        <v>-5.7504999999999998E-8</v>
      </c>
      <c r="AC1067">
        <f t="shared" si="241"/>
        <v>0</v>
      </c>
      <c r="AD1067">
        <f t="shared" si="242"/>
        <v>0.99619000000000002</v>
      </c>
      <c r="AE1067">
        <f t="shared" si="243"/>
        <v>0</v>
      </c>
      <c r="AF1067">
        <f t="shared" si="244"/>
        <v>-5.9029999999999999E-7</v>
      </c>
      <c r="AG1067">
        <f t="shared" si="245"/>
        <v>-4.0114000000000002E-10</v>
      </c>
      <c r="AH1067">
        <f t="shared" si="246"/>
        <v>-2.0445E-13</v>
      </c>
      <c r="AI1067">
        <f t="shared" si="247"/>
        <v>-9.2628000000000004E-17</v>
      </c>
      <c r="AJ1067">
        <f t="shared" si="248"/>
        <v>-3.9342499999999996E-20</v>
      </c>
      <c r="AK1067">
        <f t="shared" si="249"/>
        <v>-1.6041600000000002E-23</v>
      </c>
      <c r="AM1067">
        <f t="shared" si="236"/>
        <v>0.99618935175457546</v>
      </c>
      <c r="AN1067">
        <f t="shared" si="237"/>
        <v>1.0000042860503564</v>
      </c>
      <c r="AO1067">
        <f>IF(AN1067&lt;=1.000004,AM1067,-10)</f>
        <v>-10</v>
      </c>
      <c r="AP1067">
        <f t="shared" si="238"/>
        <v>0.99618935175457546</v>
      </c>
      <c r="AQ1067">
        <f>IF(M1067=1,AO1067,AO1067*0.2)</f>
        <v>-10</v>
      </c>
    </row>
    <row r="1068" spans="1:43" x14ac:dyDescent="0.25">
      <c r="A1068">
        <v>1067</v>
      </c>
      <c r="B1068" s="3">
        <v>3.9076999999999996E-9</v>
      </c>
      <c r="C1068" s="3">
        <v>1.15E-5</v>
      </c>
      <c r="D1068" s="3">
        <v>3.3846000000000001E-2</v>
      </c>
      <c r="E1068" s="3">
        <v>0.96580999999999995</v>
      </c>
      <c r="F1068" s="3">
        <v>3.2817000000000002E-4</v>
      </c>
      <c r="G1068" s="3">
        <v>1.1151E-7</v>
      </c>
      <c r="H1068" s="3">
        <v>3.7889000000000002E-11</v>
      </c>
      <c r="I1068" s="3">
        <v>1.2874000000000001E-14</v>
      </c>
      <c r="J1068" s="3">
        <v>4.3745000000000001E-18</v>
      </c>
      <c r="K1068" s="3">
        <v>1.4864E-21</v>
      </c>
      <c r="L1068" s="3">
        <v>5.0504999999999999E-25</v>
      </c>
      <c r="M1068">
        <v>1</v>
      </c>
      <c r="N1068" s="1">
        <v>-1</v>
      </c>
      <c r="O1068" s="1">
        <v>-0.5</v>
      </c>
      <c r="P1068" s="1">
        <v>0</v>
      </c>
      <c r="Q1068" s="1">
        <v>1</v>
      </c>
      <c r="R1068" s="1">
        <v>0</v>
      </c>
      <c r="S1068" s="1">
        <v>-0.5</v>
      </c>
      <c r="T1068" s="1">
        <v>-1</v>
      </c>
      <c r="U1068" s="1">
        <v>-1.5</v>
      </c>
      <c r="V1068" s="1">
        <v>-2</v>
      </c>
      <c r="W1068" s="1">
        <v>-2.5</v>
      </c>
      <c r="X1068" s="1">
        <v>-3</v>
      </c>
      <c r="Y1068">
        <v>3</v>
      </c>
      <c r="AA1068">
        <f t="shared" si="239"/>
        <v>-3.9076999999999996E-9</v>
      </c>
      <c r="AB1068">
        <f t="shared" si="240"/>
        <v>-5.75E-6</v>
      </c>
      <c r="AC1068">
        <f t="shared" si="241"/>
        <v>0</v>
      </c>
      <c r="AD1068">
        <f t="shared" si="242"/>
        <v>0.96580999999999995</v>
      </c>
      <c r="AE1068">
        <f t="shared" si="243"/>
        <v>0</v>
      </c>
      <c r="AF1068">
        <f t="shared" si="244"/>
        <v>-5.5754999999999999E-8</v>
      </c>
      <c r="AG1068">
        <f t="shared" si="245"/>
        <v>-3.7889000000000002E-11</v>
      </c>
      <c r="AH1068">
        <f t="shared" si="246"/>
        <v>-1.9311000000000002E-14</v>
      </c>
      <c r="AI1068">
        <f t="shared" si="247"/>
        <v>-8.7490000000000002E-18</v>
      </c>
      <c r="AJ1068">
        <f t="shared" si="248"/>
        <v>-3.7160000000000005E-21</v>
      </c>
      <c r="AK1068">
        <f t="shared" si="249"/>
        <v>-1.5151499999999999E-24</v>
      </c>
      <c r="AM1068">
        <f t="shared" si="236"/>
        <v>0.96580419029939168</v>
      </c>
      <c r="AN1068">
        <f t="shared" si="237"/>
        <v>0.99999578545560186</v>
      </c>
      <c r="AO1068">
        <f>IF(AN1068&lt;=1.000004,AM1068,-10)</f>
        <v>0.96580419029939168</v>
      </c>
      <c r="AP1068">
        <f t="shared" si="238"/>
        <v>0.96580419029939168</v>
      </c>
      <c r="AQ1068">
        <f>IF(M1068=1,AO1068,AO1068*0.2)</f>
        <v>0.96580419029939168</v>
      </c>
    </row>
    <row r="1069" spans="1:43" x14ac:dyDescent="0.25">
      <c r="A1069">
        <v>1068</v>
      </c>
      <c r="B1069" s="3">
        <v>3.9174000000000001E-11</v>
      </c>
      <c r="C1069" s="3">
        <v>1.1529E-7</v>
      </c>
      <c r="D1069" s="3">
        <v>3.3930000000000001E-4</v>
      </c>
      <c r="E1069" s="3">
        <v>0.99856999999999996</v>
      </c>
      <c r="F1069" s="3">
        <v>1.091E-3</v>
      </c>
      <c r="G1069" s="3">
        <v>3.7071000000000002E-7</v>
      </c>
      <c r="H1069" s="3">
        <v>1.2596E-10</v>
      </c>
      <c r="I1069" s="3">
        <v>4.2799999999999998E-14</v>
      </c>
      <c r="J1069" s="3">
        <v>1.4543E-17</v>
      </c>
      <c r="K1069" s="3">
        <v>4.9415000000000002E-21</v>
      </c>
      <c r="L1069" s="3">
        <v>1.6789999999999998E-24</v>
      </c>
      <c r="M1069">
        <v>1</v>
      </c>
      <c r="N1069" s="2">
        <v>-1</v>
      </c>
      <c r="O1069" s="2">
        <v>-0.5</v>
      </c>
      <c r="P1069" s="2">
        <v>0</v>
      </c>
      <c r="Q1069" s="2">
        <v>1</v>
      </c>
      <c r="R1069" s="2">
        <v>0</v>
      </c>
      <c r="S1069" s="2">
        <v>-0.5</v>
      </c>
      <c r="T1069" s="2">
        <v>-1</v>
      </c>
      <c r="U1069" s="2">
        <v>-1.5</v>
      </c>
      <c r="V1069" s="2">
        <v>-2</v>
      </c>
      <c r="W1069" s="2">
        <v>-2.5</v>
      </c>
      <c r="X1069" s="2">
        <v>-3</v>
      </c>
      <c r="Y1069">
        <v>3</v>
      </c>
      <c r="AA1069">
        <f t="shared" si="239"/>
        <v>-3.9174000000000001E-11</v>
      </c>
      <c r="AB1069">
        <f t="shared" si="240"/>
        <v>-5.7644999999999998E-8</v>
      </c>
      <c r="AC1069">
        <f t="shared" si="241"/>
        <v>0</v>
      </c>
      <c r="AD1069">
        <f t="shared" si="242"/>
        <v>0.99856999999999996</v>
      </c>
      <c r="AE1069">
        <f t="shared" si="243"/>
        <v>0</v>
      </c>
      <c r="AF1069">
        <f t="shared" si="244"/>
        <v>-1.8535500000000001E-7</v>
      </c>
      <c r="AG1069">
        <f t="shared" si="245"/>
        <v>-1.2596E-10</v>
      </c>
      <c r="AH1069">
        <f t="shared" si="246"/>
        <v>-6.4199999999999994E-14</v>
      </c>
      <c r="AI1069">
        <f t="shared" si="247"/>
        <v>-2.9086000000000001E-17</v>
      </c>
      <c r="AJ1069">
        <f t="shared" si="248"/>
        <v>-1.235375E-20</v>
      </c>
      <c r="AK1069">
        <f t="shared" si="249"/>
        <v>-5.0369999999999999E-24</v>
      </c>
      <c r="AM1069">
        <f t="shared" si="236"/>
        <v>0.99856975683480176</v>
      </c>
      <c r="AN1069">
        <f t="shared" si="237"/>
        <v>1.0000007861651767</v>
      </c>
      <c r="AO1069">
        <f>IF(AN1069&lt;=1.000004,AM1069,-10)</f>
        <v>0.99856975683480176</v>
      </c>
      <c r="AP1069">
        <f t="shared" si="238"/>
        <v>0.99856975683480176</v>
      </c>
      <c r="AQ1069">
        <f>IF(M1069=1,AO1069,AO1069*0.2)</f>
        <v>0.99856975683480176</v>
      </c>
    </row>
    <row r="1070" spans="1:43" x14ac:dyDescent="0.25">
      <c r="A1070">
        <v>1069</v>
      </c>
      <c r="B1070" s="3">
        <v>4.9356999999999998E-9</v>
      </c>
      <c r="C1070" s="3">
        <v>1.4525999999999999E-5</v>
      </c>
      <c r="D1070" s="3">
        <v>4.2750000000000003E-2</v>
      </c>
      <c r="E1070" s="3">
        <v>0.95691000000000004</v>
      </c>
      <c r="F1070" s="3">
        <v>3.2515000000000002E-4</v>
      </c>
      <c r="G1070" s="3">
        <v>1.1047999999999999E-7</v>
      </c>
      <c r="H1070" s="3">
        <v>3.754E-11</v>
      </c>
      <c r="I1070" s="3">
        <v>1.2755E-14</v>
      </c>
      <c r="J1070" s="3">
        <v>4.3340999999999999E-18</v>
      </c>
      <c r="K1070" s="3">
        <v>1.4726999999999999E-21</v>
      </c>
      <c r="L1070" s="3">
        <v>5.0039999999999996E-25</v>
      </c>
      <c r="M1070">
        <v>1</v>
      </c>
      <c r="N1070" s="1">
        <v>-1</v>
      </c>
      <c r="O1070" s="1">
        <v>-0.5</v>
      </c>
      <c r="P1070" s="1">
        <v>0</v>
      </c>
      <c r="Q1070" s="1">
        <v>1</v>
      </c>
      <c r="R1070" s="1">
        <v>0</v>
      </c>
      <c r="S1070" s="1">
        <v>-0.5</v>
      </c>
      <c r="T1070" s="1">
        <v>-1</v>
      </c>
      <c r="U1070" s="1">
        <v>-1.5</v>
      </c>
      <c r="V1070" s="1">
        <v>-2</v>
      </c>
      <c r="W1070" s="1">
        <v>-2.5</v>
      </c>
      <c r="X1070" s="1">
        <v>-3</v>
      </c>
      <c r="Y1070">
        <v>3</v>
      </c>
      <c r="AA1070">
        <f t="shared" si="239"/>
        <v>-4.9356999999999998E-9</v>
      </c>
      <c r="AB1070">
        <f t="shared" si="240"/>
        <v>-7.2629999999999997E-6</v>
      </c>
      <c r="AC1070">
        <f t="shared" si="241"/>
        <v>0</v>
      </c>
      <c r="AD1070">
        <f t="shared" si="242"/>
        <v>0.95691000000000004</v>
      </c>
      <c r="AE1070">
        <f t="shared" si="243"/>
        <v>0</v>
      </c>
      <c r="AF1070">
        <f t="shared" si="244"/>
        <v>-5.5239999999999997E-8</v>
      </c>
      <c r="AG1070">
        <f t="shared" si="245"/>
        <v>-3.754E-11</v>
      </c>
      <c r="AH1070">
        <f t="shared" si="246"/>
        <v>-1.9132500000000001E-14</v>
      </c>
      <c r="AI1070">
        <f t="shared" si="247"/>
        <v>-8.6681999999999998E-18</v>
      </c>
      <c r="AJ1070">
        <f t="shared" si="248"/>
        <v>-3.68175E-21</v>
      </c>
      <c r="AK1070">
        <f t="shared" si="249"/>
        <v>-1.5011999999999998E-24</v>
      </c>
      <c r="AM1070">
        <f t="shared" si="236"/>
        <v>0.9569026767867409</v>
      </c>
      <c r="AN1070">
        <f t="shared" si="237"/>
        <v>0.9999997914532528</v>
      </c>
      <c r="AO1070">
        <f>IF(AN1070&lt;=1.000004,AM1070,-10)</f>
        <v>0.9569026767867409</v>
      </c>
      <c r="AP1070">
        <f t="shared" si="238"/>
        <v>0.9569026767867409</v>
      </c>
      <c r="AQ1070">
        <f>IF(M1070=1,AO1070,AO1070*0.2)</f>
        <v>0.9569026767867409</v>
      </c>
    </row>
    <row r="1071" spans="1:43" x14ac:dyDescent="0.25">
      <c r="A1071">
        <v>1070</v>
      </c>
      <c r="B1071" s="3">
        <v>3.9195E-11</v>
      </c>
      <c r="C1071" s="3">
        <v>1.1535E-7</v>
      </c>
      <c r="D1071" s="3">
        <v>3.3949000000000002E-4</v>
      </c>
      <c r="E1071" s="3">
        <v>0.99912000000000001</v>
      </c>
      <c r="F1071" s="3">
        <v>5.4255000000000004E-4</v>
      </c>
      <c r="G1071" s="3">
        <v>1.8435000000000001E-7</v>
      </c>
      <c r="H1071" s="3">
        <v>6.2640999999999999E-11</v>
      </c>
      <c r="I1071" s="3">
        <v>2.1284000000000001E-14</v>
      </c>
      <c r="J1071" s="3">
        <v>7.2322000000000007E-18</v>
      </c>
      <c r="K1071" s="3">
        <v>2.4574000000000002E-21</v>
      </c>
      <c r="L1071" s="3">
        <v>8.3499000000000009E-25</v>
      </c>
      <c r="M1071">
        <v>1</v>
      </c>
      <c r="N1071" s="2">
        <v>-1</v>
      </c>
      <c r="O1071" s="2">
        <v>-0.5</v>
      </c>
      <c r="P1071" s="2">
        <v>0</v>
      </c>
      <c r="Q1071" s="2">
        <v>1</v>
      </c>
      <c r="R1071" s="2">
        <v>0</v>
      </c>
      <c r="S1071" s="2">
        <v>-0.5</v>
      </c>
      <c r="T1071" s="2">
        <v>-1</v>
      </c>
      <c r="U1071" s="2">
        <v>-1.5</v>
      </c>
      <c r="V1071" s="2">
        <v>-2</v>
      </c>
      <c r="W1071" s="2">
        <v>-2.5</v>
      </c>
      <c r="X1071" s="2">
        <v>-3</v>
      </c>
      <c r="Y1071">
        <v>3</v>
      </c>
      <c r="AA1071">
        <f t="shared" si="239"/>
        <v>-3.9195E-11</v>
      </c>
      <c r="AB1071">
        <f t="shared" si="240"/>
        <v>-5.7674999999999999E-8</v>
      </c>
      <c r="AC1071">
        <f t="shared" si="241"/>
        <v>0</v>
      </c>
      <c r="AD1071">
        <f t="shared" si="242"/>
        <v>0.99912000000000001</v>
      </c>
      <c r="AE1071">
        <f t="shared" si="243"/>
        <v>0</v>
      </c>
      <c r="AF1071">
        <f t="shared" si="244"/>
        <v>-9.2175000000000003E-8</v>
      </c>
      <c r="AG1071">
        <f t="shared" si="245"/>
        <v>-6.2640999999999999E-11</v>
      </c>
      <c r="AH1071">
        <f t="shared" si="246"/>
        <v>-3.1926000000000003E-14</v>
      </c>
      <c r="AI1071">
        <f t="shared" si="247"/>
        <v>-1.4464400000000001E-17</v>
      </c>
      <c r="AJ1071">
        <f t="shared" si="248"/>
        <v>-6.1435000000000003E-21</v>
      </c>
      <c r="AK1071">
        <f t="shared" si="249"/>
        <v>-2.5049700000000001E-24</v>
      </c>
      <c r="AM1071">
        <f t="shared" si="236"/>
        <v>0.99911985004813209</v>
      </c>
      <c r="AN1071">
        <f t="shared" si="237"/>
        <v>1.0000023398018572</v>
      </c>
      <c r="AO1071">
        <f>IF(AN1071&lt;=1.000004,AM1071,-10)</f>
        <v>0.99911985004813209</v>
      </c>
      <c r="AP1071">
        <f t="shared" si="238"/>
        <v>0.99911985004813209</v>
      </c>
      <c r="AQ1071">
        <f>IF(M1071=1,AO1071,AO1071*0.2)</f>
        <v>0.99911985004813209</v>
      </c>
    </row>
    <row r="1072" spans="1:43" x14ac:dyDescent="0.25">
      <c r="A1072">
        <v>1071</v>
      </c>
      <c r="B1072" s="3">
        <v>3.8466999999999998E-11</v>
      </c>
      <c r="C1072" s="3">
        <v>1.1321000000000001E-7</v>
      </c>
      <c r="D1072" s="3">
        <v>3.3316999999999998E-4</v>
      </c>
      <c r="E1072" s="3">
        <v>0.98053999999999997</v>
      </c>
      <c r="F1072" s="3">
        <v>1.9120999999999999E-2</v>
      </c>
      <c r="G1072" s="3">
        <v>6.4971E-6</v>
      </c>
      <c r="H1072" s="3">
        <v>2.2076000000000001E-9</v>
      </c>
      <c r="I1072" s="3">
        <v>7.5012999999999996E-13</v>
      </c>
      <c r="J1072" s="3">
        <v>2.5488000000000001E-16</v>
      </c>
      <c r="K1072" s="3">
        <v>8.6606000000000006E-20</v>
      </c>
      <c r="L1072" s="3">
        <v>2.9427E-23</v>
      </c>
      <c r="M1072">
        <v>1</v>
      </c>
      <c r="N1072" s="1">
        <v>-1</v>
      </c>
      <c r="O1072" s="1">
        <v>-0.5</v>
      </c>
      <c r="P1072" s="1">
        <v>0</v>
      </c>
      <c r="Q1072" s="1">
        <v>1</v>
      </c>
      <c r="R1072" s="1">
        <v>0</v>
      </c>
      <c r="S1072" s="1">
        <v>-0.5</v>
      </c>
      <c r="T1072" s="1">
        <v>-1</v>
      </c>
      <c r="U1072" s="1">
        <v>-1.5</v>
      </c>
      <c r="V1072" s="1">
        <v>-2</v>
      </c>
      <c r="W1072" s="1">
        <v>-2.5</v>
      </c>
      <c r="X1072" s="1">
        <v>-3</v>
      </c>
      <c r="Y1072">
        <v>3</v>
      </c>
      <c r="AA1072">
        <f t="shared" si="239"/>
        <v>-3.8466999999999998E-11</v>
      </c>
      <c r="AB1072">
        <f t="shared" si="240"/>
        <v>-5.6605000000000003E-8</v>
      </c>
      <c r="AC1072">
        <f t="shared" si="241"/>
        <v>0</v>
      </c>
      <c r="AD1072">
        <f t="shared" si="242"/>
        <v>0.98053999999999997</v>
      </c>
      <c r="AE1072">
        <f t="shared" si="243"/>
        <v>0</v>
      </c>
      <c r="AF1072">
        <f t="shared" si="244"/>
        <v>-3.24855E-6</v>
      </c>
      <c r="AG1072">
        <f t="shared" si="245"/>
        <v>-2.2076000000000001E-9</v>
      </c>
      <c r="AH1072">
        <f t="shared" si="246"/>
        <v>-1.125195E-12</v>
      </c>
      <c r="AI1072">
        <f t="shared" si="247"/>
        <v>-5.0976000000000002E-16</v>
      </c>
      <c r="AJ1072">
        <f t="shared" si="248"/>
        <v>-2.1651500000000001E-19</v>
      </c>
      <c r="AK1072">
        <f t="shared" si="249"/>
        <v>-8.8280999999999999E-23</v>
      </c>
      <c r="AM1072">
        <f t="shared" si="236"/>
        <v>0.98053669259780718</v>
      </c>
      <c r="AN1072">
        <f t="shared" si="237"/>
        <v>1.0000007825568173</v>
      </c>
      <c r="AO1072">
        <f>IF(AN1072&lt;=1.000004,AM1072,-10)</f>
        <v>0.98053669259780718</v>
      </c>
      <c r="AP1072">
        <f t="shared" si="238"/>
        <v>0.98053669259780718</v>
      </c>
      <c r="AQ1072">
        <f>IF(M1072=1,AO1072,AO1072*0.2)</f>
        <v>0.98053669259780718</v>
      </c>
    </row>
    <row r="1073" spans="1:43" x14ac:dyDescent="0.25">
      <c r="A1073">
        <v>1072</v>
      </c>
      <c r="B1073" s="3">
        <v>3.2017999999999999E-11</v>
      </c>
      <c r="C1073" s="3">
        <v>9.4230000000000004E-8</v>
      </c>
      <c r="D1073" s="3">
        <v>2.7732000000000001E-4</v>
      </c>
      <c r="E1073" s="3">
        <v>0.81616</v>
      </c>
      <c r="F1073" s="3">
        <v>0.1835</v>
      </c>
      <c r="G1073" s="3">
        <v>6.2349999999999998E-5</v>
      </c>
      <c r="H1073" s="3">
        <v>2.1185999999999999E-8</v>
      </c>
      <c r="I1073" s="3">
        <v>7.1987E-12</v>
      </c>
      <c r="J1073" s="3">
        <v>2.4459999999999999E-15</v>
      </c>
      <c r="K1073" s="3">
        <v>8.3112000000000001E-19</v>
      </c>
      <c r="L1073" s="3">
        <v>2.8240000000000001E-22</v>
      </c>
      <c r="M1073">
        <v>1</v>
      </c>
      <c r="N1073" s="2">
        <v>-1</v>
      </c>
      <c r="O1073" s="2">
        <v>-0.5</v>
      </c>
      <c r="P1073" s="2">
        <v>0</v>
      </c>
      <c r="Q1073" s="2">
        <v>1</v>
      </c>
      <c r="R1073" s="2">
        <v>0</v>
      </c>
      <c r="S1073" s="2">
        <v>-0.5</v>
      </c>
      <c r="T1073" s="2">
        <v>-1</v>
      </c>
      <c r="U1073" s="2">
        <v>-1.5</v>
      </c>
      <c r="V1073" s="2">
        <v>-2</v>
      </c>
      <c r="W1073" s="2">
        <v>-2.5</v>
      </c>
      <c r="X1073" s="2">
        <v>-3</v>
      </c>
      <c r="Y1073">
        <v>3</v>
      </c>
      <c r="AA1073">
        <f t="shared" si="239"/>
        <v>-3.2017999999999999E-11</v>
      </c>
      <c r="AB1073">
        <f t="shared" si="240"/>
        <v>-4.7115000000000002E-8</v>
      </c>
      <c r="AC1073">
        <f t="shared" si="241"/>
        <v>0</v>
      </c>
      <c r="AD1073">
        <f t="shared" si="242"/>
        <v>0.81616</v>
      </c>
      <c r="AE1073">
        <f t="shared" si="243"/>
        <v>0</v>
      </c>
      <c r="AF1073">
        <f t="shared" si="244"/>
        <v>-3.1174999999999999E-5</v>
      </c>
      <c r="AG1073">
        <f t="shared" si="245"/>
        <v>-2.1185999999999999E-8</v>
      </c>
      <c r="AH1073">
        <f t="shared" si="246"/>
        <v>-1.079805E-11</v>
      </c>
      <c r="AI1073">
        <f t="shared" si="247"/>
        <v>-4.8919999999999998E-15</v>
      </c>
      <c r="AJ1073">
        <f t="shared" si="248"/>
        <v>-2.0777999999999998E-18</v>
      </c>
      <c r="AK1073">
        <f t="shared" si="249"/>
        <v>-8.4720000000000002E-22</v>
      </c>
      <c r="AM1073">
        <f t="shared" si="236"/>
        <v>0.81612875665617912</v>
      </c>
      <c r="AN1073">
        <f t="shared" si="237"/>
        <v>0.99999978545521906</v>
      </c>
      <c r="AO1073">
        <f>IF(AN1073&lt;=1.000004,AM1073,-10)</f>
        <v>0.81612875665617912</v>
      </c>
      <c r="AP1073">
        <f t="shared" si="238"/>
        <v>0.81612875665617912</v>
      </c>
      <c r="AQ1073">
        <f>IF(M1073=1,AO1073,AO1073*0.2)</f>
        <v>0.81612875665617912</v>
      </c>
    </row>
    <row r="1074" spans="1:43" x14ac:dyDescent="0.25">
      <c r="A1074">
        <v>1073</v>
      </c>
      <c r="B1074" s="3">
        <v>3.0810000000000001E-11</v>
      </c>
      <c r="C1074" s="3">
        <v>9.0674999999999996E-8</v>
      </c>
      <c r="D1074" s="3">
        <v>2.6686E-4</v>
      </c>
      <c r="E1074" s="3">
        <v>0.78537000000000001</v>
      </c>
      <c r="F1074" s="3">
        <v>0.21429000000000001</v>
      </c>
      <c r="G1074" s="3">
        <v>7.2811999999999993E-5</v>
      </c>
      <c r="H1074" s="3">
        <v>2.4741E-8</v>
      </c>
      <c r="I1074" s="3">
        <v>8.4065000000000006E-12</v>
      </c>
      <c r="J1074" s="3">
        <v>2.8564E-15</v>
      </c>
      <c r="K1074" s="3">
        <v>9.7058E-19</v>
      </c>
      <c r="L1074" s="3">
        <v>3.2978999999999998E-22</v>
      </c>
      <c r="M1074">
        <v>0</v>
      </c>
      <c r="N1074" s="1">
        <v>-1</v>
      </c>
      <c r="O1074" s="1">
        <v>-0.5</v>
      </c>
      <c r="P1074" s="1">
        <v>0</v>
      </c>
      <c r="Q1074" s="1">
        <v>1</v>
      </c>
      <c r="R1074" s="1">
        <v>0</v>
      </c>
      <c r="S1074" s="1">
        <v>-0.5</v>
      </c>
      <c r="T1074" s="1">
        <v>-1</v>
      </c>
      <c r="U1074" s="1">
        <v>-1.5</v>
      </c>
      <c r="V1074" s="1">
        <v>-2</v>
      </c>
      <c r="W1074" s="1">
        <v>-2.5</v>
      </c>
      <c r="X1074" s="1">
        <v>-3</v>
      </c>
      <c r="Y1074">
        <v>3</v>
      </c>
      <c r="AA1074">
        <f t="shared" si="239"/>
        <v>-3.0810000000000001E-11</v>
      </c>
      <c r="AB1074">
        <f t="shared" si="240"/>
        <v>-4.5337499999999998E-8</v>
      </c>
      <c r="AC1074">
        <f t="shared" si="241"/>
        <v>0</v>
      </c>
      <c r="AD1074">
        <f t="shared" si="242"/>
        <v>0.78537000000000001</v>
      </c>
      <c r="AE1074">
        <f t="shared" si="243"/>
        <v>0</v>
      </c>
      <c r="AF1074">
        <f t="shared" si="244"/>
        <v>-3.6405999999999997E-5</v>
      </c>
      <c r="AG1074">
        <f t="shared" si="245"/>
        <v>-2.4741E-8</v>
      </c>
      <c r="AH1074">
        <f t="shared" si="246"/>
        <v>-1.260975E-11</v>
      </c>
      <c r="AI1074">
        <f t="shared" si="247"/>
        <v>-5.7128000000000001E-15</v>
      </c>
      <c r="AJ1074">
        <f t="shared" si="248"/>
        <v>-2.4264499999999999E-18</v>
      </c>
      <c r="AK1074">
        <f t="shared" si="249"/>
        <v>-9.8936999999999984E-22</v>
      </c>
      <c r="AM1074">
        <f t="shared" si="236"/>
        <v>0.78533352387807454</v>
      </c>
      <c r="AN1074">
        <f t="shared" si="237"/>
        <v>0.99999978745521934</v>
      </c>
      <c r="AO1074">
        <f>IF(AN1074&lt;=1.000004,AM1074,-10)</f>
        <v>0.78533352387807454</v>
      </c>
      <c r="AP1074">
        <f t="shared" si="238"/>
        <v>0.15706670477561491</v>
      </c>
      <c r="AQ1074">
        <f>IF(M1074=1,AO1074,AO1074*0.2)</f>
        <v>0.15706670477561491</v>
      </c>
    </row>
    <row r="1075" spans="1:43" x14ac:dyDescent="0.25">
      <c r="A1075">
        <v>1074</v>
      </c>
      <c r="B1075" s="3">
        <v>3.8124000000000002E-11</v>
      </c>
      <c r="C1075" s="3">
        <v>1.122E-7</v>
      </c>
      <c r="D1075" s="3">
        <v>3.3021E-4</v>
      </c>
      <c r="E1075" s="3">
        <v>0.9718</v>
      </c>
      <c r="F1075" s="3">
        <v>2.7857E-2</v>
      </c>
      <c r="G1075" s="3">
        <v>9.4654999999999994E-6</v>
      </c>
      <c r="H1075" s="3">
        <v>3.2163000000000002E-9</v>
      </c>
      <c r="I1075" s="3">
        <v>1.0927999999999999E-12</v>
      </c>
      <c r="J1075" s="3">
        <v>3.7133000000000001E-16</v>
      </c>
      <c r="K1075" s="3">
        <v>1.2617000000000001E-19</v>
      </c>
      <c r="L1075" s="3">
        <v>4.2872000000000001E-23</v>
      </c>
      <c r="M1075">
        <v>1</v>
      </c>
      <c r="N1075" s="2">
        <v>-1</v>
      </c>
      <c r="O1075" s="2">
        <v>-0.5</v>
      </c>
      <c r="P1075" s="2">
        <v>0</v>
      </c>
      <c r="Q1075" s="2">
        <v>1</v>
      </c>
      <c r="R1075" s="2">
        <v>0</v>
      </c>
      <c r="S1075" s="2">
        <v>-0.5</v>
      </c>
      <c r="T1075" s="2">
        <v>-1</v>
      </c>
      <c r="U1075" s="2">
        <v>-1.5</v>
      </c>
      <c r="V1075" s="2">
        <v>-2</v>
      </c>
      <c r="W1075" s="2">
        <v>-2.5</v>
      </c>
      <c r="X1075" s="2">
        <v>-3</v>
      </c>
      <c r="Y1075">
        <v>3</v>
      </c>
      <c r="AA1075">
        <f t="shared" si="239"/>
        <v>-3.8124000000000002E-11</v>
      </c>
      <c r="AB1075">
        <f t="shared" si="240"/>
        <v>-5.6099999999999999E-8</v>
      </c>
      <c r="AC1075">
        <f t="shared" si="241"/>
        <v>0</v>
      </c>
      <c r="AD1075">
        <f t="shared" si="242"/>
        <v>0.9718</v>
      </c>
      <c r="AE1075">
        <f t="shared" si="243"/>
        <v>0</v>
      </c>
      <c r="AF1075">
        <f t="shared" si="244"/>
        <v>-4.7327499999999997E-6</v>
      </c>
      <c r="AG1075">
        <f t="shared" si="245"/>
        <v>-3.2163000000000002E-9</v>
      </c>
      <c r="AH1075">
        <f t="shared" si="246"/>
        <v>-1.6391999999999999E-12</v>
      </c>
      <c r="AI1075">
        <f t="shared" si="247"/>
        <v>-7.4266000000000002E-16</v>
      </c>
      <c r="AJ1075">
        <f t="shared" si="248"/>
        <v>-3.15425E-19</v>
      </c>
      <c r="AK1075">
        <f t="shared" si="249"/>
        <v>-1.2861600000000001E-22</v>
      </c>
      <c r="AM1075">
        <f t="shared" si="236"/>
        <v>0.97179520789393592</v>
      </c>
      <c r="AN1075">
        <f t="shared" si="237"/>
        <v>0.99999679095551719</v>
      </c>
      <c r="AO1075">
        <f>IF(AN1075&lt;=1.000004,AM1075,-10)</f>
        <v>0.97179520789393592</v>
      </c>
      <c r="AP1075">
        <f t="shared" si="238"/>
        <v>0.97179520789393592</v>
      </c>
      <c r="AQ1075">
        <f>IF(M1075=1,AO1075,AO1075*0.2)</f>
        <v>0.97179520789393592</v>
      </c>
    </row>
    <row r="1076" spans="1:43" x14ac:dyDescent="0.25">
      <c r="A1076">
        <v>1075</v>
      </c>
      <c r="B1076" s="3">
        <v>3.9007000000000003E-11</v>
      </c>
      <c r="C1076" s="3">
        <v>1.148E-7</v>
      </c>
      <c r="D1076" s="3">
        <v>3.3785999999999999E-4</v>
      </c>
      <c r="E1076" s="3">
        <v>0.99431999999999998</v>
      </c>
      <c r="F1076" s="3">
        <v>5.3384000000000001E-3</v>
      </c>
      <c r="G1076" s="3">
        <v>1.8138999999999999E-6</v>
      </c>
      <c r="H1076" s="3">
        <v>6.1635000000000005E-10</v>
      </c>
      <c r="I1076" s="3">
        <v>2.0943E-13</v>
      </c>
      <c r="J1076" s="3">
        <v>7.1159999999999994E-17</v>
      </c>
      <c r="K1076" s="3">
        <v>2.4178999999999999E-20</v>
      </c>
      <c r="L1076" s="3">
        <v>8.2157999999999993E-24</v>
      </c>
      <c r="M1076">
        <v>1</v>
      </c>
      <c r="N1076" s="1">
        <v>-1</v>
      </c>
      <c r="O1076" s="1">
        <v>-0.5</v>
      </c>
      <c r="P1076" s="1">
        <v>0</v>
      </c>
      <c r="Q1076" s="1">
        <v>1</v>
      </c>
      <c r="R1076" s="1">
        <v>0</v>
      </c>
      <c r="S1076" s="1">
        <v>-0.5</v>
      </c>
      <c r="T1076" s="1">
        <v>-1</v>
      </c>
      <c r="U1076" s="1">
        <v>-1.5</v>
      </c>
      <c r="V1076" s="1">
        <v>-2</v>
      </c>
      <c r="W1076" s="1">
        <v>-2.5</v>
      </c>
      <c r="X1076" s="1">
        <v>-3</v>
      </c>
      <c r="Y1076">
        <v>3</v>
      </c>
      <c r="AA1076">
        <f t="shared" si="239"/>
        <v>-3.9007000000000003E-11</v>
      </c>
      <c r="AB1076">
        <f t="shared" si="240"/>
        <v>-5.7399999999999998E-8</v>
      </c>
      <c r="AC1076">
        <f t="shared" si="241"/>
        <v>0</v>
      </c>
      <c r="AD1076">
        <f t="shared" si="242"/>
        <v>0.99431999999999998</v>
      </c>
      <c r="AE1076">
        <f t="shared" si="243"/>
        <v>0</v>
      </c>
      <c r="AF1076">
        <f t="shared" si="244"/>
        <v>-9.0694999999999995E-7</v>
      </c>
      <c r="AG1076">
        <f t="shared" si="245"/>
        <v>-6.1635000000000005E-10</v>
      </c>
      <c r="AH1076">
        <f t="shared" si="246"/>
        <v>-3.1414499999999997E-13</v>
      </c>
      <c r="AI1076">
        <f t="shared" si="247"/>
        <v>-1.4231999999999999E-16</v>
      </c>
      <c r="AJ1076">
        <f t="shared" si="248"/>
        <v>-6.0447500000000001E-20</v>
      </c>
      <c r="AK1076">
        <f t="shared" si="249"/>
        <v>-2.4647399999999998E-23</v>
      </c>
      <c r="AM1076">
        <f t="shared" si="236"/>
        <v>0.99431903499432872</v>
      </c>
      <c r="AN1076">
        <f t="shared" si="237"/>
        <v>0.99999818935556639</v>
      </c>
      <c r="AO1076">
        <f>IF(AN1076&lt;=1.000004,AM1076,-10)</f>
        <v>0.99431903499432872</v>
      </c>
      <c r="AP1076">
        <f t="shared" si="238"/>
        <v>0.99431903499432872</v>
      </c>
      <c r="AQ1076">
        <f>IF(M1076=1,AO1076,AO1076*0.2)</f>
        <v>0.99431903499432872</v>
      </c>
    </row>
    <row r="1077" spans="1:43" x14ac:dyDescent="0.25">
      <c r="A1077">
        <v>1076</v>
      </c>
      <c r="B1077" s="3">
        <v>3.9189E-11</v>
      </c>
      <c r="C1077" s="3">
        <v>1.1533E-7</v>
      </c>
      <c r="D1077" s="3">
        <v>3.3942999999999999E-4</v>
      </c>
      <c r="E1077" s="3">
        <v>0.99895</v>
      </c>
      <c r="F1077" s="3">
        <v>7.1007000000000004E-4</v>
      </c>
      <c r="G1077" s="3">
        <v>2.4126999999999999E-7</v>
      </c>
      <c r="H1077" s="3">
        <v>8.1981000000000006E-11</v>
      </c>
      <c r="I1077" s="3">
        <v>2.7856000000000001E-14</v>
      </c>
      <c r="J1077" s="3">
        <v>9.4651000000000006E-18</v>
      </c>
      <c r="K1077" s="3">
        <v>3.2161E-21</v>
      </c>
      <c r="L1077" s="3">
        <v>1.0928E-24</v>
      </c>
      <c r="M1077">
        <v>1</v>
      </c>
      <c r="N1077" s="2">
        <v>-1</v>
      </c>
      <c r="O1077" s="2">
        <v>-0.5</v>
      </c>
      <c r="P1077" s="2">
        <v>0</v>
      </c>
      <c r="Q1077" s="2">
        <v>1</v>
      </c>
      <c r="R1077" s="2">
        <v>0</v>
      </c>
      <c r="S1077" s="2">
        <v>-0.5</v>
      </c>
      <c r="T1077" s="2">
        <v>-1</v>
      </c>
      <c r="U1077" s="2">
        <v>-1.5</v>
      </c>
      <c r="V1077" s="2">
        <v>-2</v>
      </c>
      <c r="W1077" s="2">
        <v>-2.5</v>
      </c>
      <c r="X1077" s="2">
        <v>-3</v>
      </c>
      <c r="Y1077">
        <v>3</v>
      </c>
      <c r="AA1077">
        <f t="shared" si="239"/>
        <v>-3.9189E-11</v>
      </c>
      <c r="AB1077">
        <f t="shared" si="240"/>
        <v>-5.7665000000000001E-8</v>
      </c>
      <c r="AC1077">
        <f t="shared" si="241"/>
        <v>0</v>
      </c>
      <c r="AD1077">
        <f t="shared" si="242"/>
        <v>0.99895</v>
      </c>
      <c r="AE1077">
        <f t="shared" si="243"/>
        <v>0</v>
      </c>
      <c r="AF1077">
        <f t="shared" si="244"/>
        <v>-1.2063499999999999E-7</v>
      </c>
      <c r="AG1077">
        <f t="shared" si="245"/>
        <v>-8.1981000000000006E-11</v>
      </c>
      <c r="AH1077">
        <f t="shared" si="246"/>
        <v>-4.1783999999999999E-14</v>
      </c>
      <c r="AI1077">
        <f t="shared" si="247"/>
        <v>-1.8930200000000001E-17</v>
      </c>
      <c r="AJ1077">
        <f t="shared" si="248"/>
        <v>-8.0402500000000001E-21</v>
      </c>
      <c r="AK1077">
        <f t="shared" si="249"/>
        <v>-3.2784000000000003E-24</v>
      </c>
      <c r="AM1077">
        <f t="shared" si="236"/>
        <v>0.99894982157878831</v>
      </c>
      <c r="AN1077">
        <f t="shared" si="237"/>
        <v>0.99999985672119784</v>
      </c>
      <c r="AO1077">
        <f>IF(AN1077&lt;=1.000004,AM1077,-10)</f>
        <v>0.99894982157878831</v>
      </c>
      <c r="AP1077">
        <f t="shared" si="238"/>
        <v>0.99894982157878831</v>
      </c>
      <c r="AQ1077">
        <f>IF(M1077=1,AO1077,AO1077*0.2)</f>
        <v>0.99894982157878831</v>
      </c>
    </row>
    <row r="1078" spans="1:43" x14ac:dyDescent="0.25">
      <c r="A1078">
        <v>1077</v>
      </c>
      <c r="B1078" s="3">
        <v>1.1079E-10</v>
      </c>
      <c r="C1078" s="3">
        <v>3.2604999999999998E-7</v>
      </c>
      <c r="D1078" s="3">
        <v>9.5956000000000004E-4</v>
      </c>
      <c r="E1078" s="3">
        <v>0.99870000000000003</v>
      </c>
      <c r="F1078" s="3">
        <v>3.3934999999999998E-4</v>
      </c>
      <c r="G1078" s="3">
        <v>1.1529999999999999E-7</v>
      </c>
      <c r="H1078" s="3">
        <v>3.9178999999999999E-11</v>
      </c>
      <c r="I1078" s="3">
        <v>1.3313E-14</v>
      </c>
      <c r="J1078" s="3">
        <v>4.5234000000000001E-18</v>
      </c>
      <c r="K1078" s="3">
        <v>1.537E-21</v>
      </c>
      <c r="L1078" s="3">
        <v>5.2225000000000004E-25</v>
      </c>
      <c r="M1078">
        <v>1</v>
      </c>
      <c r="N1078" s="1">
        <v>-1</v>
      </c>
      <c r="O1078" s="1">
        <v>-0.5</v>
      </c>
      <c r="P1078" s="1">
        <v>0</v>
      </c>
      <c r="Q1078" s="1">
        <v>1</v>
      </c>
      <c r="R1078" s="1">
        <v>0</v>
      </c>
      <c r="S1078" s="1">
        <v>-0.5</v>
      </c>
      <c r="T1078" s="1">
        <v>-1</v>
      </c>
      <c r="U1078" s="1">
        <v>-1.5</v>
      </c>
      <c r="V1078" s="1">
        <v>-2</v>
      </c>
      <c r="W1078" s="1">
        <v>-2.5</v>
      </c>
      <c r="X1078" s="1">
        <v>-3</v>
      </c>
      <c r="Y1078">
        <v>3</v>
      </c>
      <c r="AA1078">
        <f t="shared" si="239"/>
        <v>-1.1079E-10</v>
      </c>
      <c r="AB1078">
        <f t="shared" si="240"/>
        <v>-1.6302499999999999E-7</v>
      </c>
      <c r="AC1078">
        <f t="shared" si="241"/>
        <v>0</v>
      </c>
      <c r="AD1078">
        <f t="shared" si="242"/>
        <v>0.99870000000000003</v>
      </c>
      <c r="AE1078">
        <f t="shared" si="243"/>
        <v>0</v>
      </c>
      <c r="AF1078">
        <f t="shared" si="244"/>
        <v>-5.7649999999999997E-8</v>
      </c>
      <c r="AG1078">
        <f t="shared" si="245"/>
        <v>-3.9178999999999999E-11</v>
      </c>
      <c r="AH1078">
        <f t="shared" si="246"/>
        <v>-1.9969500000000001E-14</v>
      </c>
      <c r="AI1078">
        <f t="shared" si="247"/>
        <v>-9.0468000000000003E-18</v>
      </c>
      <c r="AJ1078">
        <f t="shared" si="248"/>
        <v>-3.8424999999999998E-21</v>
      </c>
      <c r="AK1078">
        <f t="shared" si="249"/>
        <v>-1.5667500000000001E-24</v>
      </c>
      <c r="AM1078">
        <f t="shared" si="236"/>
        <v>0.99869977917501107</v>
      </c>
      <c r="AN1078">
        <f t="shared" si="237"/>
        <v>0.99999935149998231</v>
      </c>
      <c r="AO1078">
        <f>IF(AN1078&lt;=1.000004,AM1078,-10)</f>
        <v>0.99869977917501107</v>
      </c>
      <c r="AP1078">
        <f t="shared" si="238"/>
        <v>0.99869977917501107</v>
      </c>
      <c r="AQ1078">
        <f>IF(M1078=1,AO1078,AO1078*0.2)</f>
        <v>0.99869977917501107</v>
      </c>
    </row>
    <row r="1079" spans="1:43" x14ac:dyDescent="0.25">
      <c r="A1079">
        <v>1078</v>
      </c>
      <c r="B1079" s="3">
        <v>3.9189E-11</v>
      </c>
      <c r="C1079" s="3">
        <v>1.1533E-7</v>
      </c>
      <c r="D1079" s="3">
        <v>3.3942999999999999E-4</v>
      </c>
      <c r="E1079" s="3">
        <v>0.99895</v>
      </c>
      <c r="F1079" s="3">
        <v>7.0615999999999995E-4</v>
      </c>
      <c r="G1079" s="3">
        <v>2.3994000000000002E-7</v>
      </c>
      <c r="H1079" s="3">
        <v>8.1530000000000002E-11</v>
      </c>
      <c r="I1079" s="3">
        <v>2.7703000000000001E-14</v>
      </c>
      <c r="J1079" s="3">
        <v>9.4130000000000007E-18</v>
      </c>
      <c r="K1079" s="3">
        <v>3.1984000000000001E-21</v>
      </c>
      <c r="L1079" s="3">
        <v>1.0868E-24</v>
      </c>
      <c r="M1079">
        <v>1</v>
      </c>
      <c r="N1079" s="2">
        <v>-1</v>
      </c>
      <c r="O1079" s="2">
        <v>-0.5</v>
      </c>
      <c r="P1079" s="2">
        <v>0</v>
      </c>
      <c r="Q1079" s="2">
        <v>1</v>
      </c>
      <c r="R1079" s="2">
        <v>0</v>
      </c>
      <c r="S1079" s="2">
        <v>-0.5</v>
      </c>
      <c r="T1079" s="2">
        <v>-1</v>
      </c>
      <c r="U1079" s="2">
        <v>-1.5</v>
      </c>
      <c r="V1079" s="2">
        <v>-2</v>
      </c>
      <c r="W1079" s="2">
        <v>-2.5</v>
      </c>
      <c r="X1079" s="2">
        <v>-3</v>
      </c>
      <c r="Y1079">
        <v>3</v>
      </c>
      <c r="AA1079">
        <f t="shared" si="239"/>
        <v>-3.9189E-11</v>
      </c>
      <c r="AB1079">
        <f t="shared" si="240"/>
        <v>-5.7665000000000001E-8</v>
      </c>
      <c r="AC1079">
        <f t="shared" si="241"/>
        <v>0</v>
      </c>
      <c r="AD1079">
        <f t="shared" si="242"/>
        <v>0.99895</v>
      </c>
      <c r="AE1079">
        <f t="shared" si="243"/>
        <v>0</v>
      </c>
      <c r="AF1079">
        <f t="shared" si="244"/>
        <v>-1.1997000000000001E-7</v>
      </c>
      <c r="AG1079">
        <f t="shared" si="245"/>
        <v>-8.1530000000000002E-11</v>
      </c>
      <c r="AH1079">
        <f t="shared" si="246"/>
        <v>-4.1554500000000001E-14</v>
      </c>
      <c r="AI1079">
        <f t="shared" si="247"/>
        <v>-1.8826000000000001E-17</v>
      </c>
      <c r="AJ1079">
        <f t="shared" si="248"/>
        <v>-7.9960000000000005E-21</v>
      </c>
      <c r="AK1079">
        <f t="shared" si="249"/>
        <v>-3.2604E-24</v>
      </c>
      <c r="AM1079">
        <f t="shared" si="236"/>
        <v>0.99894982224423945</v>
      </c>
      <c r="AN1079">
        <f t="shared" si="237"/>
        <v>0.99999594539074677</v>
      </c>
      <c r="AO1079">
        <f>IF(AN1079&lt;=1.000004,AM1079,-10)</f>
        <v>0.99894982224423945</v>
      </c>
      <c r="AP1079">
        <f t="shared" si="238"/>
        <v>0.99894982224423945</v>
      </c>
      <c r="AQ1079">
        <f>IF(M1079=1,AO1079,AO1079*0.2)</f>
        <v>0.99894982224423945</v>
      </c>
    </row>
    <row r="1080" spans="1:43" x14ac:dyDescent="0.25">
      <c r="A1080">
        <v>1079</v>
      </c>
      <c r="B1080" s="3">
        <v>3.9024E-11</v>
      </c>
      <c r="C1080" s="3">
        <v>1.1485E-7</v>
      </c>
      <c r="D1080" s="3">
        <v>3.3799999999999998E-4</v>
      </c>
      <c r="E1080" s="3">
        <v>0.99475000000000002</v>
      </c>
      <c r="F1080" s="3">
        <v>4.9097000000000003E-3</v>
      </c>
      <c r="G1080" s="3">
        <v>1.6683E-6</v>
      </c>
      <c r="H1080" s="3">
        <v>5.6684999999999996E-10</v>
      </c>
      <c r="I1080" s="3">
        <v>1.9261E-13</v>
      </c>
      <c r="J1080" s="3">
        <v>6.5446000000000001E-17</v>
      </c>
      <c r="K1080" s="3">
        <v>2.2238000000000001E-20</v>
      </c>
      <c r="L1080" s="3">
        <v>7.5559999999999999E-24</v>
      </c>
      <c r="M1080">
        <v>1</v>
      </c>
      <c r="N1080" s="1">
        <v>-1</v>
      </c>
      <c r="O1080" s="1">
        <v>-0.5</v>
      </c>
      <c r="P1080" s="1">
        <v>0</v>
      </c>
      <c r="Q1080" s="1">
        <v>1</v>
      </c>
      <c r="R1080" s="1">
        <v>0</v>
      </c>
      <c r="S1080" s="1">
        <v>-0.5</v>
      </c>
      <c r="T1080" s="1">
        <v>-1</v>
      </c>
      <c r="U1080" s="1">
        <v>-1.5</v>
      </c>
      <c r="V1080" s="1">
        <v>-2</v>
      </c>
      <c r="W1080" s="1">
        <v>-2.5</v>
      </c>
      <c r="X1080" s="1">
        <v>-3</v>
      </c>
      <c r="Y1080">
        <v>3</v>
      </c>
      <c r="AA1080">
        <f t="shared" si="239"/>
        <v>-3.9024E-11</v>
      </c>
      <c r="AB1080">
        <f t="shared" si="240"/>
        <v>-5.7425E-8</v>
      </c>
      <c r="AC1080">
        <f t="shared" si="241"/>
        <v>0</v>
      </c>
      <c r="AD1080">
        <f t="shared" si="242"/>
        <v>0.99475000000000002</v>
      </c>
      <c r="AE1080">
        <f t="shared" si="243"/>
        <v>0</v>
      </c>
      <c r="AF1080">
        <f t="shared" si="244"/>
        <v>-8.3414999999999999E-7</v>
      </c>
      <c r="AG1080">
        <f t="shared" si="245"/>
        <v>-5.6684999999999996E-10</v>
      </c>
      <c r="AH1080">
        <f t="shared" si="246"/>
        <v>-2.8891499999999999E-13</v>
      </c>
      <c r="AI1080">
        <f t="shared" si="247"/>
        <v>-1.30892E-16</v>
      </c>
      <c r="AJ1080">
        <f t="shared" si="248"/>
        <v>-5.5595000000000002E-20</v>
      </c>
      <c r="AK1080">
        <f t="shared" si="249"/>
        <v>-2.2668E-23</v>
      </c>
      <c r="AM1080">
        <f t="shared" si="236"/>
        <v>0.99474910781883708</v>
      </c>
      <c r="AN1080">
        <f t="shared" si="237"/>
        <v>0.99999948375606684</v>
      </c>
      <c r="AO1080">
        <f>IF(AN1080&lt;=1.000004,AM1080,-10)</f>
        <v>0.99474910781883708</v>
      </c>
      <c r="AP1080">
        <f t="shared" si="238"/>
        <v>0.99474910781883708</v>
      </c>
      <c r="AQ1080">
        <f>IF(M1080=1,AO1080,AO1080*0.2)</f>
        <v>0.99474910781883708</v>
      </c>
    </row>
    <row r="1081" spans="1:43" x14ac:dyDescent="0.25">
      <c r="A1081">
        <v>1080</v>
      </c>
      <c r="B1081" s="3">
        <v>3.5323E-11</v>
      </c>
      <c r="C1081" s="3">
        <v>1.0396E-7</v>
      </c>
      <c r="D1081" s="3">
        <v>3.0594999999999998E-4</v>
      </c>
      <c r="E1081" s="3">
        <v>0.90041000000000004</v>
      </c>
      <c r="F1081" s="3">
        <v>9.9254999999999996E-2</v>
      </c>
      <c r="G1081" s="3">
        <v>3.3726000000000002E-5</v>
      </c>
      <c r="H1081" s="3">
        <v>1.1459E-8</v>
      </c>
      <c r="I1081" s="3">
        <v>3.8938000000000002E-12</v>
      </c>
      <c r="J1081" s="3">
        <v>1.3230999999999999E-15</v>
      </c>
      <c r="K1081" s="3">
        <v>4.4955999999999998E-19</v>
      </c>
      <c r="L1081" s="3">
        <v>1.5275000000000001E-22</v>
      </c>
      <c r="M1081">
        <v>1</v>
      </c>
      <c r="N1081" s="2">
        <v>-1</v>
      </c>
      <c r="O1081" s="2">
        <v>-0.5</v>
      </c>
      <c r="P1081" s="2">
        <v>0</v>
      </c>
      <c r="Q1081" s="2">
        <v>1</v>
      </c>
      <c r="R1081" s="2">
        <v>0</v>
      </c>
      <c r="S1081" s="2">
        <v>-0.5</v>
      </c>
      <c r="T1081" s="2">
        <v>-1</v>
      </c>
      <c r="U1081" s="2">
        <v>-1.5</v>
      </c>
      <c r="V1081" s="2">
        <v>-2</v>
      </c>
      <c r="W1081" s="2">
        <v>-2.5</v>
      </c>
      <c r="X1081" s="2">
        <v>-3</v>
      </c>
      <c r="Y1081">
        <v>3</v>
      </c>
      <c r="AA1081">
        <f t="shared" si="239"/>
        <v>-3.5323E-11</v>
      </c>
      <c r="AB1081">
        <f t="shared" si="240"/>
        <v>-5.198E-8</v>
      </c>
      <c r="AC1081">
        <f t="shared" si="241"/>
        <v>0</v>
      </c>
      <c r="AD1081">
        <f t="shared" si="242"/>
        <v>0.90041000000000004</v>
      </c>
      <c r="AE1081">
        <f t="shared" si="243"/>
        <v>0</v>
      </c>
      <c r="AF1081">
        <f t="shared" si="244"/>
        <v>-1.6863000000000001E-5</v>
      </c>
      <c r="AG1081">
        <f t="shared" si="245"/>
        <v>-1.1459E-8</v>
      </c>
      <c r="AH1081">
        <f t="shared" si="246"/>
        <v>-5.8407000000000003E-12</v>
      </c>
      <c r="AI1081">
        <f t="shared" si="247"/>
        <v>-2.6461999999999999E-15</v>
      </c>
      <c r="AJ1081">
        <f t="shared" si="248"/>
        <v>-1.1238999999999999E-18</v>
      </c>
      <c r="AK1081">
        <f t="shared" si="249"/>
        <v>-4.5825000000000004E-22</v>
      </c>
      <c r="AM1081">
        <f t="shared" si="236"/>
        <v>0.90039307351983366</v>
      </c>
      <c r="AN1081">
        <f t="shared" si="237"/>
        <v>1.0000047914582182</v>
      </c>
      <c r="AO1081">
        <f>IF(AN1081&lt;=1.000004,AM1081,-10)</f>
        <v>-10</v>
      </c>
      <c r="AP1081">
        <f t="shared" si="238"/>
        <v>0.90039307351983366</v>
      </c>
      <c r="AQ1081">
        <f>IF(M1081=1,AO1081,AO1081*0.2)</f>
        <v>-10</v>
      </c>
    </row>
    <row r="1082" spans="1:43" x14ac:dyDescent="0.25">
      <c r="A1082">
        <v>1081</v>
      </c>
      <c r="B1082" s="3">
        <v>3.3892999999999999E-11</v>
      </c>
      <c r="C1082" s="3">
        <v>9.9747E-8</v>
      </c>
      <c r="D1082" s="3">
        <v>2.9356E-4</v>
      </c>
      <c r="E1082" s="3">
        <v>0.86395</v>
      </c>
      <c r="F1082" s="3">
        <v>0.13571</v>
      </c>
      <c r="G1082" s="3">
        <v>4.6112999999999997E-5</v>
      </c>
      <c r="H1082" s="3">
        <v>1.5667999999999998E-8</v>
      </c>
      <c r="I1082" s="3">
        <v>5.3239E-12</v>
      </c>
      <c r="J1082" s="3">
        <v>1.809E-15</v>
      </c>
      <c r="K1082" s="3">
        <v>6.1467E-19</v>
      </c>
      <c r="L1082" s="3">
        <v>2.0886E-22</v>
      </c>
      <c r="M1082">
        <v>1</v>
      </c>
      <c r="N1082" s="1">
        <v>-1</v>
      </c>
      <c r="O1082" s="1">
        <v>-0.5</v>
      </c>
      <c r="P1082" s="1">
        <v>0</v>
      </c>
      <c r="Q1082" s="1">
        <v>1</v>
      </c>
      <c r="R1082" s="1">
        <v>0</v>
      </c>
      <c r="S1082" s="1">
        <v>-0.5</v>
      </c>
      <c r="T1082" s="1">
        <v>-1</v>
      </c>
      <c r="U1082" s="1">
        <v>-1.5</v>
      </c>
      <c r="V1082" s="1">
        <v>-2</v>
      </c>
      <c r="W1082" s="1">
        <v>-2.5</v>
      </c>
      <c r="X1082" s="1">
        <v>-3</v>
      </c>
      <c r="Y1082">
        <v>3</v>
      </c>
      <c r="AA1082">
        <f t="shared" si="239"/>
        <v>-3.3892999999999999E-11</v>
      </c>
      <c r="AB1082">
        <f t="shared" si="240"/>
        <v>-4.98735E-8</v>
      </c>
      <c r="AC1082">
        <f t="shared" si="241"/>
        <v>0</v>
      </c>
      <c r="AD1082">
        <f t="shared" si="242"/>
        <v>0.86395</v>
      </c>
      <c r="AE1082">
        <f t="shared" si="243"/>
        <v>0</v>
      </c>
      <c r="AF1082">
        <f t="shared" si="244"/>
        <v>-2.3056499999999999E-5</v>
      </c>
      <c r="AG1082">
        <f t="shared" si="245"/>
        <v>-1.5667999999999998E-8</v>
      </c>
      <c r="AH1082">
        <f t="shared" si="246"/>
        <v>-7.9858499999999999E-12</v>
      </c>
      <c r="AI1082">
        <f t="shared" si="247"/>
        <v>-3.618E-15</v>
      </c>
      <c r="AJ1082">
        <f t="shared" si="248"/>
        <v>-1.536675E-18</v>
      </c>
      <c r="AK1082">
        <f t="shared" si="249"/>
        <v>-6.2658000000000003E-22</v>
      </c>
      <c r="AM1082">
        <f t="shared" si="236"/>
        <v>0.86392687791661749</v>
      </c>
      <c r="AN1082">
        <f t="shared" si="237"/>
        <v>0.99999978845421866</v>
      </c>
      <c r="AO1082">
        <f>IF(AN1082&lt;=1.000004,AM1082,-10)</f>
        <v>0.86392687791661749</v>
      </c>
      <c r="AP1082">
        <f t="shared" si="238"/>
        <v>0.86392687791661749</v>
      </c>
      <c r="AQ1082">
        <f>IF(M1082=1,AO1082,AO1082*0.2)</f>
        <v>0.86392687791661749</v>
      </c>
    </row>
    <row r="1083" spans="1:43" x14ac:dyDescent="0.25">
      <c r="A1083">
        <v>1082</v>
      </c>
      <c r="B1083" s="3">
        <v>3.8093000000000001E-11</v>
      </c>
      <c r="C1083" s="3">
        <v>1.1211E-7</v>
      </c>
      <c r="D1083" s="3">
        <v>3.2993999999999998E-4</v>
      </c>
      <c r="E1083" s="3">
        <v>0.97101999999999999</v>
      </c>
      <c r="F1083" s="3">
        <v>2.8636000000000002E-2</v>
      </c>
      <c r="G1083" s="3">
        <v>9.7303000000000007E-6</v>
      </c>
      <c r="H1083" s="3">
        <v>3.3062E-9</v>
      </c>
      <c r="I1083" s="3">
        <v>1.1234E-12</v>
      </c>
      <c r="J1083" s="3">
        <v>3.8172000000000002E-16</v>
      </c>
      <c r="K1083" s="3">
        <v>1.297E-19</v>
      </c>
      <c r="L1083" s="3">
        <v>4.4071000000000003E-23</v>
      </c>
      <c r="M1083">
        <v>1</v>
      </c>
      <c r="N1083" s="2">
        <v>-1</v>
      </c>
      <c r="O1083" s="2">
        <v>-0.5</v>
      </c>
      <c r="P1083" s="2">
        <v>0</v>
      </c>
      <c r="Q1083" s="2">
        <v>1</v>
      </c>
      <c r="R1083" s="2">
        <v>0</v>
      </c>
      <c r="S1083" s="2">
        <v>-0.5</v>
      </c>
      <c r="T1083" s="2">
        <v>-1</v>
      </c>
      <c r="U1083" s="2">
        <v>-1.5</v>
      </c>
      <c r="V1083" s="2">
        <v>-2</v>
      </c>
      <c r="W1083" s="2">
        <v>-2.5</v>
      </c>
      <c r="X1083" s="2">
        <v>-3</v>
      </c>
      <c r="Y1083">
        <v>3</v>
      </c>
      <c r="AA1083">
        <f t="shared" si="239"/>
        <v>-3.8093000000000001E-11</v>
      </c>
      <c r="AB1083">
        <f t="shared" si="240"/>
        <v>-5.6055000000000001E-8</v>
      </c>
      <c r="AC1083">
        <f t="shared" si="241"/>
        <v>0</v>
      </c>
      <c r="AD1083">
        <f t="shared" si="242"/>
        <v>0.97101999999999999</v>
      </c>
      <c r="AE1083">
        <f t="shared" si="243"/>
        <v>0</v>
      </c>
      <c r="AF1083">
        <f t="shared" si="244"/>
        <v>-4.8651500000000003E-6</v>
      </c>
      <c r="AG1083">
        <f t="shared" si="245"/>
        <v>-3.3062E-9</v>
      </c>
      <c r="AH1083">
        <f t="shared" si="246"/>
        <v>-1.6851000000000002E-12</v>
      </c>
      <c r="AI1083">
        <f t="shared" si="247"/>
        <v>-7.6344000000000004E-16</v>
      </c>
      <c r="AJ1083">
        <f t="shared" si="248"/>
        <v>-3.2424999999999998E-19</v>
      </c>
      <c r="AK1083">
        <f t="shared" si="249"/>
        <v>-1.3221300000000001E-22</v>
      </c>
      <c r="AM1083">
        <f t="shared" si="236"/>
        <v>0.97101507544902121</v>
      </c>
      <c r="AN1083">
        <f t="shared" si="237"/>
        <v>0.9999957857554167</v>
      </c>
      <c r="AO1083">
        <f>IF(AN1083&lt;=1.000004,AM1083,-10)</f>
        <v>0.97101507544902121</v>
      </c>
      <c r="AP1083">
        <f t="shared" si="238"/>
        <v>0.97101507544902121</v>
      </c>
      <c r="AQ1083">
        <f>IF(M1083=1,AO1083,AO1083*0.2)</f>
        <v>0.97101507544902121</v>
      </c>
    </row>
    <row r="1084" spans="1:43" x14ac:dyDescent="0.25">
      <c r="A1084">
        <v>1083</v>
      </c>
      <c r="B1084" s="3">
        <v>3.9202000000000002E-11</v>
      </c>
      <c r="C1084" s="3">
        <v>1.1536999999999999E-7</v>
      </c>
      <c r="D1084" s="3">
        <v>3.3953999999999999E-4</v>
      </c>
      <c r="E1084" s="3">
        <v>0.99927999999999995</v>
      </c>
      <c r="F1084" s="3">
        <v>3.8515000000000001E-4</v>
      </c>
      <c r="G1084" s="3">
        <v>1.3087000000000001E-7</v>
      </c>
      <c r="H1084" s="3">
        <v>4.4467000000000003E-11</v>
      </c>
      <c r="I1084" s="3">
        <v>1.5109000000000002E-14</v>
      </c>
      <c r="J1084" s="3">
        <v>5.1339999999999998E-18</v>
      </c>
      <c r="K1084" s="3">
        <v>1.7444999999999998E-21</v>
      </c>
      <c r="L1084" s="3">
        <v>5.9273999999999999E-25</v>
      </c>
      <c r="M1084">
        <v>1</v>
      </c>
      <c r="N1084" s="1">
        <v>-1</v>
      </c>
      <c r="O1084" s="1">
        <v>-0.5</v>
      </c>
      <c r="P1084" s="1">
        <v>0</v>
      </c>
      <c r="Q1084" s="1">
        <v>1</v>
      </c>
      <c r="R1084" s="1">
        <v>0</v>
      </c>
      <c r="S1084" s="1">
        <v>-0.5</v>
      </c>
      <c r="T1084" s="1">
        <v>-1</v>
      </c>
      <c r="U1084" s="1">
        <v>-1.5</v>
      </c>
      <c r="V1084" s="1">
        <v>-2</v>
      </c>
      <c r="W1084" s="1">
        <v>-2.5</v>
      </c>
      <c r="X1084" s="1">
        <v>-3</v>
      </c>
      <c r="Y1084">
        <v>3</v>
      </c>
      <c r="AA1084">
        <f t="shared" si="239"/>
        <v>-3.9202000000000002E-11</v>
      </c>
      <c r="AB1084">
        <f t="shared" si="240"/>
        <v>-5.7684999999999997E-8</v>
      </c>
      <c r="AC1084">
        <f t="shared" si="241"/>
        <v>0</v>
      </c>
      <c r="AD1084">
        <f t="shared" si="242"/>
        <v>0.99927999999999995</v>
      </c>
      <c r="AE1084">
        <f t="shared" si="243"/>
        <v>0</v>
      </c>
      <c r="AF1084">
        <f t="shared" si="244"/>
        <v>-6.5435000000000003E-8</v>
      </c>
      <c r="AG1084">
        <f t="shared" si="245"/>
        <v>-4.4467000000000003E-11</v>
      </c>
      <c r="AH1084">
        <f t="shared" si="246"/>
        <v>-2.2663500000000002E-14</v>
      </c>
      <c r="AI1084">
        <f t="shared" si="247"/>
        <v>-1.0268E-17</v>
      </c>
      <c r="AJ1084">
        <f t="shared" si="248"/>
        <v>-4.3612499999999997E-21</v>
      </c>
      <c r="AK1084">
        <f t="shared" si="249"/>
        <v>-1.7782200000000002E-24</v>
      </c>
      <c r="AM1084">
        <f t="shared" si="236"/>
        <v>0.99927987679630836</v>
      </c>
      <c r="AN1084">
        <f t="shared" si="237"/>
        <v>1.000004936323684</v>
      </c>
      <c r="AO1084">
        <f>IF(AN1084&lt;=1.000004,AM1084,-10)</f>
        <v>-10</v>
      </c>
      <c r="AP1084">
        <f t="shared" si="238"/>
        <v>0.99927987679630836</v>
      </c>
      <c r="AQ1084">
        <f>IF(M1084=1,AO1084,AO1084*0.2)</f>
        <v>-10</v>
      </c>
    </row>
    <row r="1085" spans="1:43" x14ac:dyDescent="0.25">
      <c r="A1085">
        <v>1084</v>
      </c>
      <c r="B1085" s="3">
        <v>3.9162000000000001E-11</v>
      </c>
      <c r="C1085" s="3">
        <v>1.1525E-7</v>
      </c>
      <c r="D1085" s="3">
        <v>3.392E-4</v>
      </c>
      <c r="E1085" s="3">
        <v>0.99826000000000004</v>
      </c>
      <c r="F1085" s="3">
        <v>1.3977E-3</v>
      </c>
      <c r="G1085" s="3">
        <v>4.7492000000000002E-7</v>
      </c>
      <c r="H1085" s="3">
        <v>1.6137000000000001E-10</v>
      </c>
      <c r="I1085" s="3">
        <v>5.4831999999999998E-14</v>
      </c>
      <c r="J1085" s="3">
        <v>1.8630999999999999E-17</v>
      </c>
      <c r="K1085" s="3">
        <v>6.3305999999999997E-21</v>
      </c>
      <c r="L1085" s="3">
        <v>2.1511000000000001E-24</v>
      </c>
      <c r="M1085">
        <v>1</v>
      </c>
      <c r="N1085" s="2">
        <v>-1</v>
      </c>
      <c r="O1085" s="2">
        <v>-0.5</v>
      </c>
      <c r="P1085" s="2">
        <v>0</v>
      </c>
      <c r="Q1085" s="2">
        <v>1</v>
      </c>
      <c r="R1085" s="2">
        <v>0</v>
      </c>
      <c r="S1085" s="2">
        <v>-0.5</v>
      </c>
      <c r="T1085" s="2">
        <v>-1</v>
      </c>
      <c r="U1085" s="2">
        <v>-1.5</v>
      </c>
      <c r="V1085" s="2">
        <v>-2</v>
      </c>
      <c r="W1085" s="2">
        <v>-2.5</v>
      </c>
      <c r="X1085" s="2">
        <v>-3</v>
      </c>
      <c r="Y1085">
        <v>3</v>
      </c>
      <c r="AA1085">
        <f t="shared" si="239"/>
        <v>-3.9162000000000001E-11</v>
      </c>
      <c r="AB1085">
        <f t="shared" si="240"/>
        <v>-5.7625000000000001E-8</v>
      </c>
      <c r="AC1085">
        <f t="shared" si="241"/>
        <v>0</v>
      </c>
      <c r="AD1085">
        <f t="shared" si="242"/>
        <v>0.99826000000000004</v>
      </c>
      <c r="AE1085">
        <f t="shared" si="243"/>
        <v>0</v>
      </c>
      <c r="AF1085">
        <f t="shared" si="244"/>
        <v>-2.3746000000000001E-7</v>
      </c>
      <c r="AG1085">
        <f t="shared" si="245"/>
        <v>-1.6137000000000001E-10</v>
      </c>
      <c r="AH1085">
        <f t="shared" si="246"/>
        <v>-8.2247999999999997E-14</v>
      </c>
      <c r="AI1085">
        <f t="shared" si="247"/>
        <v>-3.7261999999999998E-17</v>
      </c>
      <c r="AJ1085">
        <f t="shared" si="248"/>
        <v>-1.5826499999999998E-20</v>
      </c>
      <c r="AK1085">
        <f t="shared" si="249"/>
        <v>-6.4533000000000002E-24</v>
      </c>
      <c r="AM1085">
        <f t="shared" si="236"/>
        <v>0.99825970471438574</v>
      </c>
      <c r="AN1085">
        <f t="shared" si="237"/>
        <v>0.99999749037058683</v>
      </c>
      <c r="AO1085">
        <f>IF(AN1085&lt;=1.000004,AM1085,-10)</f>
        <v>0.99825970471438574</v>
      </c>
      <c r="AP1085">
        <f t="shared" si="238"/>
        <v>0.99825970471438574</v>
      </c>
      <c r="AQ1085">
        <f>IF(M1085=1,AO1085,AO1085*0.2)</f>
        <v>0.99825970471438574</v>
      </c>
    </row>
    <row r="1086" spans="1:43" x14ac:dyDescent="0.25">
      <c r="A1086">
        <v>1085</v>
      </c>
      <c r="B1086" s="3">
        <v>3.9165999999999997E-11</v>
      </c>
      <c r="C1086" s="3">
        <v>1.1527E-7</v>
      </c>
      <c r="D1086" s="3">
        <v>3.3922999999999999E-4</v>
      </c>
      <c r="E1086" s="3">
        <v>0.99838000000000005</v>
      </c>
      <c r="F1086" s="3">
        <v>1.2836E-3</v>
      </c>
      <c r="G1086" s="3">
        <v>4.3616000000000001E-7</v>
      </c>
      <c r="H1086" s="3">
        <v>1.4819999999999999E-10</v>
      </c>
      <c r="I1086" s="3">
        <v>5.0356999999999997E-14</v>
      </c>
      <c r="J1086" s="3">
        <v>1.7111000000000001E-17</v>
      </c>
      <c r="K1086" s="3">
        <v>5.8140000000000001E-21</v>
      </c>
      <c r="L1086" s="3">
        <v>1.9754999999999998E-24</v>
      </c>
      <c r="M1086">
        <v>1</v>
      </c>
      <c r="N1086" s="1">
        <v>-1</v>
      </c>
      <c r="O1086" s="1">
        <v>-0.5</v>
      </c>
      <c r="P1086" s="1">
        <v>0</v>
      </c>
      <c r="Q1086" s="1">
        <v>1</v>
      </c>
      <c r="R1086" s="1">
        <v>0</v>
      </c>
      <c r="S1086" s="1">
        <v>-0.5</v>
      </c>
      <c r="T1086" s="1">
        <v>-1</v>
      </c>
      <c r="U1086" s="1">
        <v>-1.5</v>
      </c>
      <c r="V1086" s="1">
        <v>-2</v>
      </c>
      <c r="W1086" s="1">
        <v>-2.5</v>
      </c>
      <c r="X1086" s="1">
        <v>-3</v>
      </c>
      <c r="Y1086">
        <v>3</v>
      </c>
      <c r="AA1086">
        <f t="shared" si="239"/>
        <v>-3.9165999999999997E-11</v>
      </c>
      <c r="AB1086">
        <f t="shared" si="240"/>
        <v>-5.7635E-8</v>
      </c>
      <c r="AC1086">
        <f t="shared" si="241"/>
        <v>0</v>
      </c>
      <c r="AD1086">
        <f t="shared" si="242"/>
        <v>0.99838000000000005</v>
      </c>
      <c r="AE1086">
        <f t="shared" si="243"/>
        <v>0</v>
      </c>
      <c r="AF1086">
        <f t="shared" si="244"/>
        <v>-2.1808E-7</v>
      </c>
      <c r="AG1086">
        <f t="shared" si="245"/>
        <v>-1.4819999999999999E-10</v>
      </c>
      <c r="AH1086">
        <f t="shared" si="246"/>
        <v>-7.5535500000000002E-14</v>
      </c>
      <c r="AI1086">
        <f t="shared" si="247"/>
        <v>-3.4222000000000002E-17</v>
      </c>
      <c r="AJ1086">
        <f t="shared" si="248"/>
        <v>-1.4535E-20</v>
      </c>
      <c r="AK1086">
        <f t="shared" si="249"/>
        <v>-5.9264999999999991E-24</v>
      </c>
      <c r="AM1086">
        <f t="shared" si="236"/>
        <v>0.9983797240975586</v>
      </c>
      <c r="AN1086">
        <f t="shared" si="237"/>
        <v>1.0000033816174163</v>
      </c>
      <c r="AO1086">
        <f>IF(AN1086&lt;=1.000004,AM1086,-10)</f>
        <v>0.9983797240975586</v>
      </c>
      <c r="AP1086">
        <f t="shared" si="238"/>
        <v>0.9983797240975586</v>
      </c>
      <c r="AQ1086">
        <f>IF(M1086=1,AO1086,AO1086*0.2)</f>
        <v>0.9983797240975586</v>
      </c>
    </row>
    <row r="1087" spans="1:43" x14ac:dyDescent="0.25">
      <c r="A1087">
        <v>1086</v>
      </c>
      <c r="B1087" s="3">
        <v>3.5891E-11</v>
      </c>
      <c r="C1087" s="3">
        <v>1.0563E-7</v>
      </c>
      <c r="D1087" s="3">
        <v>3.1086999999999998E-4</v>
      </c>
      <c r="E1087" s="3">
        <v>0.91488999999999998</v>
      </c>
      <c r="F1087" s="3">
        <v>8.4775000000000003E-2</v>
      </c>
      <c r="G1087" s="3">
        <v>2.8804999999999999E-5</v>
      </c>
      <c r="H1087" s="3">
        <v>9.7875999999999996E-9</v>
      </c>
      <c r="I1087" s="3">
        <v>3.3256999999999999E-12</v>
      </c>
      <c r="J1087" s="3">
        <v>1.13E-15</v>
      </c>
      <c r="K1087" s="3">
        <v>3.8397E-19</v>
      </c>
      <c r="L1087" s="3">
        <v>1.3047E-22</v>
      </c>
      <c r="M1087">
        <v>1</v>
      </c>
      <c r="N1087" s="2">
        <v>-1</v>
      </c>
      <c r="O1087" s="2">
        <v>-0.5</v>
      </c>
      <c r="P1087" s="2">
        <v>0</v>
      </c>
      <c r="Q1087" s="2">
        <v>1</v>
      </c>
      <c r="R1087" s="2">
        <v>0</v>
      </c>
      <c r="S1087" s="2">
        <v>-0.5</v>
      </c>
      <c r="T1087" s="2">
        <v>-1</v>
      </c>
      <c r="U1087" s="2">
        <v>-1.5</v>
      </c>
      <c r="V1087" s="2">
        <v>-2</v>
      </c>
      <c r="W1087" s="2">
        <v>-2.5</v>
      </c>
      <c r="X1087" s="2">
        <v>-3</v>
      </c>
      <c r="Y1087">
        <v>3</v>
      </c>
      <c r="AA1087">
        <f t="shared" si="239"/>
        <v>-3.5891E-11</v>
      </c>
      <c r="AB1087">
        <f t="shared" si="240"/>
        <v>-5.2815E-8</v>
      </c>
      <c r="AC1087">
        <f t="shared" si="241"/>
        <v>0</v>
      </c>
      <c r="AD1087">
        <f t="shared" si="242"/>
        <v>0.91488999999999998</v>
      </c>
      <c r="AE1087">
        <f t="shared" si="243"/>
        <v>0</v>
      </c>
      <c r="AF1087">
        <f t="shared" si="244"/>
        <v>-1.44025E-5</v>
      </c>
      <c r="AG1087">
        <f t="shared" si="245"/>
        <v>-9.7875999999999996E-9</v>
      </c>
      <c r="AH1087">
        <f t="shared" si="246"/>
        <v>-4.9885500000000002E-12</v>
      </c>
      <c r="AI1087">
        <f t="shared" si="247"/>
        <v>-2.26E-15</v>
      </c>
      <c r="AJ1087">
        <f t="shared" si="248"/>
        <v>-9.5992499999999992E-19</v>
      </c>
      <c r="AK1087">
        <f t="shared" si="249"/>
        <v>-3.9140999999999996E-22</v>
      </c>
      <c r="AM1087">
        <f t="shared" si="236"/>
        <v>0.91487553485651829</v>
      </c>
      <c r="AN1087">
        <f t="shared" si="237"/>
        <v>1.0000047904568179</v>
      </c>
      <c r="AO1087">
        <f>IF(AN1087&lt;=1.000004,AM1087,-10)</f>
        <v>-10</v>
      </c>
      <c r="AP1087">
        <f t="shared" si="238"/>
        <v>0.91487553485651829</v>
      </c>
      <c r="AQ1087">
        <f>IF(M1087=1,AO1087,AO1087*0.2)</f>
        <v>-10</v>
      </c>
    </row>
    <row r="1088" spans="1:43" x14ac:dyDescent="0.25">
      <c r="A1088">
        <v>1087</v>
      </c>
      <c r="B1088" s="3">
        <v>3.9199000000000002E-11</v>
      </c>
      <c r="C1088" s="3">
        <v>1.1536E-7</v>
      </c>
      <c r="D1088" s="3">
        <v>3.3952E-4</v>
      </c>
      <c r="E1088" s="3">
        <v>0.99922</v>
      </c>
      <c r="F1088" s="3">
        <v>4.4078999999999999E-4</v>
      </c>
      <c r="G1088" s="3">
        <v>1.4978000000000001E-7</v>
      </c>
      <c r="H1088" s="3">
        <v>5.0892000000000002E-11</v>
      </c>
      <c r="I1088" s="3">
        <v>1.7292000000000001E-14</v>
      </c>
      <c r="J1088" s="3">
        <v>5.8757000000000003E-18</v>
      </c>
      <c r="K1088" s="3">
        <v>1.9965E-21</v>
      </c>
      <c r="L1088" s="3">
        <v>6.7838000000000004E-25</v>
      </c>
      <c r="M1088">
        <v>1</v>
      </c>
      <c r="N1088" s="1">
        <v>-1</v>
      </c>
      <c r="O1088" s="1">
        <v>-0.5</v>
      </c>
      <c r="P1088" s="1">
        <v>0</v>
      </c>
      <c r="Q1088" s="1">
        <v>1</v>
      </c>
      <c r="R1088" s="1">
        <v>0</v>
      </c>
      <c r="S1088" s="1">
        <v>-0.5</v>
      </c>
      <c r="T1088" s="1">
        <v>-1</v>
      </c>
      <c r="U1088" s="1">
        <v>-1.5</v>
      </c>
      <c r="V1088" s="1">
        <v>-2</v>
      </c>
      <c r="W1088" s="1">
        <v>-2.5</v>
      </c>
      <c r="X1088" s="1">
        <v>-3</v>
      </c>
      <c r="Y1088">
        <v>3</v>
      </c>
      <c r="AA1088">
        <f t="shared" si="239"/>
        <v>-3.9199000000000002E-11</v>
      </c>
      <c r="AB1088">
        <f t="shared" si="240"/>
        <v>-5.7679999999999998E-8</v>
      </c>
      <c r="AC1088">
        <f t="shared" si="241"/>
        <v>0</v>
      </c>
      <c r="AD1088">
        <f t="shared" si="242"/>
        <v>0.99922</v>
      </c>
      <c r="AE1088">
        <f t="shared" si="243"/>
        <v>0</v>
      </c>
      <c r="AF1088">
        <f t="shared" si="244"/>
        <v>-7.4890000000000004E-8</v>
      </c>
      <c r="AG1088">
        <f t="shared" si="245"/>
        <v>-5.0892000000000002E-11</v>
      </c>
      <c r="AH1088">
        <f t="shared" si="246"/>
        <v>-2.5938000000000001E-14</v>
      </c>
      <c r="AI1088">
        <f t="shared" si="247"/>
        <v>-1.1751400000000001E-17</v>
      </c>
      <c r="AJ1088">
        <f t="shared" si="248"/>
        <v>-4.9912499999999997E-21</v>
      </c>
      <c r="AK1088">
        <f t="shared" si="249"/>
        <v>-2.0351400000000001E-24</v>
      </c>
      <c r="AM1088">
        <f t="shared" si="236"/>
        <v>0.99921986733988311</v>
      </c>
      <c r="AN1088">
        <f t="shared" si="237"/>
        <v>1.0000005752301082</v>
      </c>
      <c r="AO1088">
        <f>IF(AN1088&lt;=1.000004,AM1088,-10)</f>
        <v>0.99921986733988311</v>
      </c>
      <c r="AP1088">
        <f t="shared" si="238"/>
        <v>0.99921986733988311</v>
      </c>
      <c r="AQ1088">
        <f>IF(M1088=1,AO1088,AO1088*0.2)</f>
        <v>0.99921986733988311</v>
      </c>
    </row>
    <row r="1089" spans="1:43" x14ac:dyDescent="0.25">
      <c r="A1089">
        <v>1088</v>
      </c>
      <c r="B1089" s="3">
        <v>3.7464999999999998E-12</v>
      </c>
      <c r="C1089" s="3">
        <v>1.1026000000000001E-8</v>
      </c>
      <c r="D1089" s="3">
        <v>3.2450000000000003E-5</v>
      </c>
      <c r="E1089" s="3">
        <v>9.5501000000000003E-2</v>
      </c>
      <c r="F1089" s="3">
        <v>0.90415999999999996</v>
      </c>
      <c r="G1089" s="3">
        <v>3.0721999999999998E-4</v>
      </c>
      <c r="H1089" s="3">
        <v>1.0439E-7</v>
      </c>
      <c r="I1089" s="3">
        <v>3.5470000000000001E-11</v>
      </c>
      <c r="J1089" s="3">
        <v>1.2051999999999999E-14</v>
      </c>
      <c r="K1089" s="3">
        <v>4.0952000000000004E-18</v>
      </c>
      <c r="L1089" s="3">
        <v>1.3915E-21</v>
      </c>
      <c r="M1089">
        <v>1</v>
      </c>
      <c r="N1089" s="2">
        <v>-1</v>
      </c>
      <c r="O1089" s="2">
        <v>-0.5</v>
      </c>
      <c r="P1089" s="2">
        <v>0</v>
      </c>
      <c r="Q1089" s="2">
        <v>1</v>
      </c>
      <c r="R1089" s="2">
        <v>0</v>
      </c>
      <c r="S1089" s="2">
        <v>-0.5</v>
      </c>
      <c r="T1089" s="2">
        <v>-1</v>
      </c>
      <c r="U1089" s="2">
        <v>-1.5</v>
      </c>
      <c r="V1089" s="2">
        <v>-2</v>
      </c>
      <c r="W1089" s="2">
        <v>-2.5</v>
      </c>
      <c r="X1089" s="2">
        <v>-3</v>
      </c>
      <c r="Y1089">
        <v>3</v>
      </c>
      <c r="AA1089">
        <f t="shared" si="239"/>
        <v>-3.7464999999999998E-12</v>
      </c>
      <c r="AB1089">
        <f t="shared" si="240"/>
        <v>-5.5130000000000003E-9</v>
      </c>
      <c r="AC1089">
        <f t="shared" si="241"/>
        <v>0</v>
      </c>
      <c r="AD1089">
        <f t="shared" si="242"/>
        <v>9.5501000000000003E-2</v>
      </c>
      <c r="AE1089">
        <f t="shared" si="243"/>
        <v>0</v>
      </c>
      <c r="AF1089">
        <f t="shared" si="244"/>
        <v>-1.5360999999999999E-4</v>
      </c>
      <c r="AG1089">
        <f t="shared" si="245"/>
        <v>-1.0439E-7</v>
      </c>
      <c r="AH1089">
        <f t="shared" si="246"/>
        <v>-5.3204999999999999E-11</v>
      </c>
      <c r="AI1089">
        <f t="shared" si="247"/>
        <v>-2.4103999999999999E-14</v>
      </c>
      <c r="AJ1089">
        <f t="shared" si="248"/>
        <v>-1.0238000000000001E-17</v>
      </c>
      <c r="AK1089">
        <f t="shared" si="249"/>
        <v>-4.1745000000000005E-21</v>
      </c>
      <c r="AM1089">
        <f t="shared" si="236"/>
        <v>9.5347280040024379E-2</v>
      </c>
      <c r="AN1089">
        <f t="shared" si="237"/>
        <v>1.0000007854552284</v>
      </c>
      <c r="AO1089">
        <f>IF(AN1089&lt;=1.000004,AM1089,-10)</f>
        <v>9.5347280040024379E-2</v>
      </c>
      <c r="AP1089">
        <f t="shared" si="238"/>
        <v>9.5347280040024379E-2</v>
      </c>
      <c r="AQ1089">
        <f>IF(M1089=1,AO1089,AO1089*0.2)</f>
        <v>9.5347280040024379E-2</v>
      </c>
    </row>
    <row r="1090" spans="1:43" x14ac:dyDescent="0.25">
      <c r="A1090">
        <v>1089</v>
      </c>
      <c r="B1090" s="3">
        <v>2.5053000000000001E-10</v>
      </c>
      <c r="C1090" s="3">
        <v>7.3730999999999998E-7</v>
      </c>
      <c r="D1090" s="3">
        <v>2.1699000000000002E-3</v>
      </c>
      <c r="E1090" s="3">
        <v>0.99748999999999999</v>
      </c>
      <c r="F1090" s="3">
        <v>3.3892999999999998E-4</v>
      </c>
      <c r="G1090" s="3">
        <v>1.1517E-7</v>
      </c>
      <c r="H1090" s="3">
        <v>3.9132000000000002E-11</v>
      </c>
      <c r="I1090" s="3">
        <v>1.3296E-14</v>
      </c>
      <c r="J1090" s="3">
        <v>4.5178999999999997E-18</v>
      </c>
      <c r="K1090" s="3">
        <v>1.5350999999999999E-21</v>
      </c>
      <c r="L1090" s="3">
        <v>5.2161999999999996E-25</v>
      </c>
      <c r="M1090">
        <v>1</v>
      </c>
      <c r="N1090" s="1">
        <v>-1</v>
      </c>
      <c r="O1090" s="1">
        <v>-0.5</v>
      </c>
      <c r="P1090" s="1">
        <v>0</v>
      </c>
      <c r="Q1090" s="1">
        <v>1</v>
      </c>
      <c r="R1090" s="1">
        <v>0</v>
      </c>
      <c r="S1090" s="1">
        <v>-0.5</v>
      </c>
      <c r="T1090" s="1">
        <v>-1</v>
      </c>
      <c r="U1090" s="1">
        <v>-1.5</v>
      </c>
      <c r="V1090" s="1">
        <v>-2</v>
      </c>
      <c r="W1090" s="1">
        <v>-2.5</v>
      </c>
      <c r="X1090" s="1">
        <v>-3</v>
      </c>
      <c r="Y1090">
        <v>3</v>
      </c>
      <c r="AA1090">
        <f t="shared" si="239"/>
        <v>-2.5053000000000001E-10</v>
      </c>
      <c r="AB1090">
        <f t="shared" si="240"/>
        <v>-3.6865499999999999E-7</v>
      </c>
      <c r="AC1090">
        <f t="shared" si="241"/>
        <v>0</v>
      </c>
      <c r="AD1090">
        <f t="shared" si="242"/>
        <v>0.99748999999999999</v>
      </c>
      <c r="AE1090">
        <f t="shared" si="243"/>
        <v>0</v>
      </c>
      <c r="AF1090">
        <f t="shared" si="244"/>
        <v>-5.7585000000000002E-8</v>
      </c>
      <c r="AG1090">
        <f t="shared" si="245"/>
        <v>-3.9132000000000002E-11</v>
      </c>
      <c r="AH1090">
        <f t="shared" si="246"/>
        <v>-1.9944000000000001E-14</v>
      </c>
      <c r="AI1090">
        <f t="shared" si="247"/>
        <v>-9.0357999999999993E-18</v>
      </c>
      <c r="AJ1090">
        <f t="shared" si="248"/>
        <v>-3.8377500000000001E-21</v>
      </c>
      <c r="AK1090">
        <f t="shared" si="249"/>
        <v>-1.56486E-24</v>
      </c>
      <c r="AM1090">
        <f t="shared" si="236"/>
        <v>0.99748957347031797</v>
      </c>
      <c r="AN1090">
        <f t="shared" si="237"/>
        <v>0.99999968276967532</v>
      </c>
      <c r="AO1090">
        <f>IF(AN1090&lt;=1.000004,AM1090,-10)</f>
        <v>0.99748957347031797</v>
      </c>
      <c r="AP1090">
        <f t="shared" si="238"/>
        <v>0.99748957347031797</v>
      </c>
      <c r="AQ1090">
        <f>IF(M1090=1,AO1090,AO1090*0.2)</f>
        <v>0.99748957347031797</v>
      </c>
    </row>
    <row r="1091" spans="1:43" x14ac:dyDescent="0.25">
      <c r="A1091">
        <v>1090</v>
      </c>
      <c r="B1091" s="3">
        <v>3.8814000000000002E-11</v>
      </c>
      <c r="C1091" s="3">
        <v>1.1423E-7</v>
      </c>
      <c r="D1091" s="3">
        <v>3.3618999999999999E-4</v>
      </c>
      <c r="E1091" s="3">
        <v>0.98941000000000001</v>
      </c>
      <c r="F1091" s="3">
        <v>1.0253E-2</v>
      </c>
      <c r="G1091" s="3">
        <v>3.4838999999999998E-6</v>
      </c>
      <c r="H1091" s="3">
        <v>1.1838E-9</v>
      </c>
      <c r="I1091" s="3">
        <v>4.0222999999999999E-13</v>
      </c>
      <c r="J1091" s="3">
        <v>1.3667000000000001E-16</v>
      </c>
      <c r="K1091" s="3">
        <v>4.6440000000000002E-20</v>
      </c>
      <c r="L1091" s="3">
        <v>1.578E-23</v>
      </c>
      <c r="M1091">
        <v>1</v>
      </c>
      <c r="N1091" s="2">
        <v>-1</v>
      </c>
      <c r="O1091" s="2">
        <v>-0.5</v>
      </c>
      <c r="P1091" s="2">
        <v>0</v>
      </c>
      <c r="Q1091" s="2">
        <v>1</v>
      </c>
      <c r="R1091" s="2">
        <v>0</v>
      </c>
      <c r="S1091" s="2">
        <v>-0.5</v>
      </c>
      <c r="T1091" s="2">
        <v>-1</v>
      </c>
      <c r="U1091" s="2">
        <v>-1.5</v>
      </c>
      <c r="V1091" s="2">
        <v>-2</v>
      </c>
      <c r="W1091" s="2">
        <v>-2.5</v>
      </c>
      <c r="X1091" s="2">
        <v>-3</v>
      </c>
      <c r="Y1091">
        <v>3</v>
      </c>
      <c r="AA1091">
        <f t="shared" si="239"/>
        <v>-3.8814000000000002E-11</v>
      </c>
      <c r="AB1091">
        <f t="shared" si="240"/>
        <v>-5.7114999999999999E-8</v>
      </c>
      <c r="AC1091">
        <f t="shared" si="241"/>
        <v>0</v>
      </c>
      <c r="AD1091">
        <f t="shared" si="242"/>
        <v>0.98941000000000001</v>
      </c>
      <c r="AE1091">
        <f t="shared" si="243"/>
        <v>0</v>
      </c>
      <c r="AF1091">
        <f t="shared" si="244"/>
        <v>-1.7419499999999999E-6</v>
      </c>
      <c r="AG1091">
        <f t="shared" si="245"/>
        <v>-1.1838E-9</v>
      </c>
      <c r="AH1091">
        <f t="shared" si="246"/>
        <v>-6.0334499999999999E-13</v>
      </c>
      <c r="AI1091">
        <f t="shared" si="247"/>
        <v>-2.7334000000000002E-16</v>
      </c>
      <c r="AJ1091">
        <f t="shared" si="248"/>
        <v>-1.161E-19</v>
      </c>
      <c r="AK1091">
        <f t="shared" si="249"/>
        <v>-4.7340000000000003E-23</v>
      </c>
      <c r="AM1091">
        <f t="shared" ref="AM1091:AM1154" si="250">SUM(AA1091:AK1091)</f>
        <v>0.98940819971178251</v>
      </c>
      <c r="AN1091">
        <f t="shared" ref="AN1091:AN1154" si="251">SUM(B1091:L1091)</f>
        <v>1.0000027893530163</v>
      </c>
      <c r="AO1091">
        <f>IF(AN1091&lt;=1.000004,AM1091,-10)</f>
        <v>0.98940819971178251</v>
      </c>
      <c r="AP1091">
        <f t="shared" ref="AP1091:AP1154" si="252">IF(M1091=1,AM1091,AM1091*0.2)</f>
        <v>0.98940819971178251</v>
      </c>
      <c r="AQ1091">
        <f>IF(M1091=1,AO1091,AO1091*0.2)</f>
        <v>0.98940819971178251</v>
      </c>
    </row>
    <row r="1092" spans="1:43" x14ac:dyDescent="0.25">
      <c r="A1092">
        <v>1091</v>
      </c>
      <c r="B1092" s="3">
        <v>3.8750000000000002E-11</v>
      </c>
      <c r="C1092" s="3">
        <v>1.1403999999999999E-7</v>
      </c>
      <c r="D1092" s="3">
        <v>3.3563000000000001E-4</v>
      </c>
      <c r="E1092" s="3">
        <v>0.98775999999999997</v>
      </c>
      <c r="F1092" s="3">
        <v>1.1900000000000001E-2</v>
      </c>
      <c r="G1092" s="3">
        <v>4.0435000000000003E-6</v>
      </c>
      <c r="H1092" s="3">
        <v>1.3739E-9</v>
      </c>
      <c r="I1092" s="3">
        <v>4.6683999999999996E-13</v>
      </c>
      <c r="J1092" s="3">
        <v>1.5862E-16</v>
      </c>
      <c r="K1092" s="3">
        <v>5.3899000000000003E-20</v>
      </c>
      <c r="L1092" s="3">
        <v>1.8314E-23</v>
      </c>
      <c r="M1092">
        <v>1</v>
      </c>
      <c r="N1092" s="1">
        <v>-1</v>
      </c>
      <c r="O1092" s="1">
        <v>-0.5</v>
      </c>
      <c r="P1092" s="1">
        <v>0</v>
      </c>
      <c r="Q1092" s="1">
        <v>1</v>
      </c>
      <c r="R1092" s="1">
        <v>0</v>
      </c>
      <c r="S1092" s="1">
        <v>-0.5</v>
      </c>
      <c r="T1092" s="1">
        <v>-1</v>
      </c>
      <c r="U1092" s="1">
        <v>-1.5</v>
      </c>
      <c r="V1092" s="1">
        <v>-2</v>
      </c>
      <c r="W1092" s="1">
        <v>-2.5</v>
      </c>
      <c r="X1092" s="1">
        <v>-3</v>
      </c>
      <c r="Y1092">
        <v>3</v>
      </c>
      <c r="AA1092">
        <f t="shared" si="239"/>
        <v>-3.8750000000000002E-11</v>
      </c>
      <c r="AB1092">
        <f t="shared" si="240"/>
        <v>-5.7019999999999997E-8</v>
      </c>
      <c r="AC1092">
        <f t="shared" si="241"/>
        <v>0</v>
      </c>
      <c r="AD1092">
        <f t="shared" si="242"/>
        <v>0.98775999999999997</v>
      </c>
      <c r="AE1092">
        <f t="shared" si="243"/>
        <v>0</v>
      </c>
      <c r="AF1092">
        <f t="shared" si="244"/>
        <v>-2.0217500000000002E-6</v>
      </c>
      <c r="AG1092">
        <f t="shared" si="245"/>
        <v>-1.3739E-9</v>
      </c>
      <c r="AH1092">
        <f t="shared" si="246"/>
        <v>-7.0025999999999989E-13</v>
      </c>
      <c r="AI1092">
        <f t="shared" si="247"/>
        <v>-3.1724E-16</v>
      </c>
      <c r="AJ1092">
        <f t="shared" si="248"/>
        <v>-1.3474750000000001E-19</v>
      </c>
      <c r="AK1092">
        <f t="shared" si="249"/>
        <v>-5.4941999999999997E-23</v>
      </c>
      <c r="AM1092">
        <f t="shared" si="250"/>
        <v>0.98775791981664951</v>
      </c>
      <c r="AN1092">
        <f t="shared" si="251"/>
        <v>0.99999978895311703</v>
      </c>
      <c r="AO1092">
        <f>IF(AN1092&lt;=1.000004,AM1092,-10)</f>
        <v>0.98775791981664951</v>
      </c>
      <c r="AP1092">
        <f t="shared" si="252"/>
        <v>0.98775791981664951</v>
      </c>
      <c r="AQ1092">
        <f>IF(M1092=1,AO1092,AO1092*0.2)</f>
        <v>0.98775791981664951</v>
      </c>
    </row>
    <row r="1093" spans="1:43" x14ac:dyDescent="0.25">
      <c r="A1093">
        <v>1092</v>
      </c>
      <c r="B1093" s="3">
        <v>3.9156999999999997E-11</v>
      </c>
      <c r="C1093" s="3">
        <v>1.1524E-7</v>
      </c>
      <c r="D1093" s="3">
        <v>3.3914999999999998E-4</v>
      </c>
      <c r="E1093" s="3">
        <v>0.99812999999999996</v>
      </c>
      <c r="F1093" s="3">
        <v>1.5254999999999999E-3</v>
      </c>
      <c r="G1093" s="3">
        <v>5.1834999999999998E-7</v>
      </c>
      <c r="H1093" s="3">
        <v>1.7612999999999999E-10</v>
      </c>
      <c r="I1093" s="3">
        <v>5.9846000000000006E-14</v>
      </c>
      <c r="J1093" s="3">
        <v>2.0334999999999998E-17</v>
      </c>
      <c r="K1093" s="3">
        <v>6.9094999999999998E-21</v>
      </c>
      <c r="L1093" s="3">
        <v>2.3478000000000001E-24</v>
      </c>
      <c r="M1093">
        <v>1</v>
      </c>
      <c r="N1093" s="2">
        <v>-1</v>
      </c>
      <c r="O1093" s="2">
        <v>-0.5</v>
      </c>
      <c r="P1093" s="2">
        <v>0</v>
      </c>
      <c r="Q1093" s="2">
        <v>1</v>
      </c>
      <c r="R1093" s="2">
        <v>0</v>
      </c>
      <c r="S1093" s="2">
        <v>-0.5</v>
      </c>
      <c r="T1093" s="2">
        <v>-1</v>
      </c>
      <c r="U1093" s="2">
        <v>-1.5</v>
      </c>
      <c r="V1093" s="2">
        <v>-2</v>
      </c>
      <c r="W1093" s="2">
        <v>-2.5</v>
      </c>
      <c r="X1093" s="2">
        <v>-3</v>
      </c>
      <c r="Y1093">
        <v>3</v>
      </c>
      <c r="AA1093">
        <f t="shared" si="239"/>
        <v>-3.9156999999999997E-11</v>
      </c>
      <c r="AB1093">
        <f t="shared" si="240"/>
        <v>-5.7620000000000002E-8</v>
      </c>
      <c r="AC1093">
        <f t="shared" si="241"/>
        <v>0</v>
      </c>
      <c r="AD1093">
        <f t="shared" si="242"/>
        <v>0.99812999999999996</v>
      </c>
      <c r="AE1093">
        <f t="shared" si="243"/>
        <v>0</v>
      </c>
      <c r="AF1093">
        <f t="shared" si="244"/>
        <v>-2.5917499999999999E-7</v>
      </c>
      <c r="AG1093">
        <f t="shared" si="245"/>
        <v>-1.7612999999999999E-10</v>
      </c>
      <c r="AH1093">
        <f t="shared" si="246"/>
        <v>-8.9769000000000009E-14</v>
      </c>
      <c r="AI1093">
        <f t="shared" si="247"/>
        <v>-4.0669999999999997E-17</v>
      </c>
      <c r="AJ1093">
        <f t="shared" si="248"/>
        <v>-1.7273749999999998E-20</v>
      </c>
      <c r="AK1093">
        <f t="shared" si="249"/>
        <v>-7.0434000000000001E-24</v>
      </c>
      <c r="AM1093">
        <f t="shared" si="250"/>
        <v>0.99812968298962312</v>
      </c>
      <c r="AN1093">
        <f t="shared" si="251"/>
        <v>0.99999528380534675</v>
      </c>
      <c r="AO1093">
        <f>IF(AN1093&lt;=1.000004,AM1093,-10)</f>
        <v>0.99812968298962312</v>
      </c>
      <c r="AP1093">
        <f t="shared" si="252"/>
        <v>0.99812968298962312</v>
      </c>
      <c r="AQ1093">
        <f>IF(M1093=1,AO1093,AO1093*0.2)</f>
        <v>0.99812968298962312</v>
      </c>
    </row>
    <row r="1094" spans="1:43" x14ac:dyDescent="0.25">
      <c r="A1094">
        <v>1093</v>
      </c>
      <c r="B1094" s="3">
        <v>9.6233999999999996E-12</v>
      </c>
      <c r="C1094" s="3">
        <v>2.8322E-8</v>
      </c>
      <c r="D1094" s="3">
        <v>8.3351999999999997E-5</v>
      </c>
      <c r="E1094" s="3">
        <v>0.24531</v>
      </c>
      <c r="F1094" s="3">
        <v>0.75434999999999997</v>
      </c>
      <c r="G1094" s="3">
        <v>2.5631999999999999E-4</v>
      </c>
      <c r="H1094" s="3">
        <v>8.7093999999999999E-8</v>
      </c>
      <c r="I1094" s="3">
        <v>2.9592999999999998E-11</v>
      </c>
      <c r="J1094" s="3">
        <v>1.0055E-14</v>
      </c>
      <c r="K1094" s="3">
        <v>3.4167000000000001E-18</v>
      </c>
      <c r="L1094" s="3">
        <v>1.1608999999999999E-21</v>
      </c>
      <c r="M1094">
        <v>0</v>
      </c>
      <c r="N1094" s="1">
        <v>-1</v>
      </c>
      <c r="O1094" s="1">
        <v>-0.5</v>
      </c>
      <c r="P1094" s="1">
        <v>0</v>
      </c>
      <c r="Q1094" s="1">
        <v>1</v>
      </c>
      <c r="R1094" s="1">
        <v>0</v>
      </c>
      <c r="S1094" s="1">
        <v>-0.5</v>
      </c>
      <c r="T1094" s="1">
        <v>-1</v>
      </c>
      <c r="U1094" s="1">
        <v>-1.5</v>
      </c>
      <c r="V1094" s="1">
        <v>-2</v>
      </c>
      <c r="W1094" s="1">
        <v>-2.5</v>
      </c>
      <c r="X1094" s="1">
        <v>-3</v>
      </c>
      <c r="Y1094">
        <v>3</v>
      </c>
      <c r="AA1094">
        <f t="shared" si="239"/>
        <v>-9.6233999999999996E-12</v>
      </c>
      <c r="AB1094">
        <f t="shared" si="240"/>
        <v>-1.4161E-8</v>
      </c>
      <c r="AC1094">
        <f t="shared" si="241"/>
        <v>0</v>
      </c>
      <c r="AD1094">
        <f t="shared" si="242"/>
        <v>0.24531</v>
      </c>
      <c r="AE1094">
        <f t="shared" si="243"/>
        <v>0</v>
      </c>
      <c r="AF1094">
        <f t="shared" si="244"/>
        <v>-1.2815999999999999E-4</v>
      </c>
      <c r="AG1094">
        <f t="shared" si="245"/>
        <v>-8.7093999999999999E-8</v>
      </c>
      <c r="AH1094">
        <f t="shared" si="246"/>
        <v>-4.4389499999999997E-11</v>
      </c>
      <c r="AI1094">
        <f t="shared" si="247"/>
        <v>-2.0109999999999999E-14</v>
      </c>
      <c r="AJ1094">
        <f t="shared" si="248"/>
        <v>-8.54175E-18</v>
      </c>
      <c r="AK1094">
        <f t="shared" si="249"/>
        <v>-3.4826999999999996E-21</v>
      </c>
      <c r="AM1094">
        <f t="shared" si="250"/>
        <v>0.24518173869096699</v>
      </c>
      <c r="AN1094">
        <f t="shared" si="251"/>
        <v>0.99999978745522644</v>
      </c>
      <c r="AO1094">
        <f>IF(AN1094&lt;=1.000004,AM1094,-10)</f>
        <v>0.24518173869096699</v>
      </c>
      <c r="AP1094">
        <f t="shared" si="252"/>
        <v>4.9036347738193403E-2</v>
      </c>
      <c r="AQ1094">
        <f>IF(M1094=1,AO1094,AO1094*0.2)</f>
        <v>4.9036347738193403E-2</v>
      </c>
    </row>
    <row r="1095" spans="1:43" x14ac:dyDescent="0.25">
      <c r="A1095">
        <v>1094</v>
      </c>
      <c r="B1095" s="3">
        <v>9.2273999999999996E-10</v>
      </c>
      <c r="C1095" s="3">
        <v>2.7155999999999999E-6</v>
      </c>
      <c r="D1095" s="3">
        <v>7.9921999999999997E-3</v>
      </c>
      <c r="E1095" s="3">
        <v>0.99167000000000005</v>
      </c>
      <c r="F1095" s="3">
        <v>3.3696000000000003E-4</v>
      </c>
      <c r="G1095" s="3">
        <v>1.1449E-7</v>
      </c>
      <c r="H1095" s="3">
        <v>3.8903000000000003E-11</v>
      </c>
      <c r="I1095" s="3">
        <v>1.3219E-14</v>
      </c>
      <c r="J1095" s="3">
        <v>4.4916E-18</v>
      </c>
      <c r="K1095" s="3">
        <v>1.5261999999999999E-21</v>
      </c>
      <c r="L1095" s="3">
        <v>5.1857000000000001E-25</v>
      </c>
      <c r="M1095">
        <v>1</v>
      </c>
      <c r="N1095" s="2">
        <v>-1</v>
      </c>
      <c r="O1095" s="2">
        <v>-0.5</v>
      </c>
      <c r="P1095" s="2">
        <v>0</v>
      </c>
      <c r="Q1095" s="2">
        <v>1</v>
      </c>
      <c r="R1095" s="2">
        <v>0</v>
      </c>
      <c r="S1095" s="2">
        <v>-0.5</v>
      </c>
      <c r="T1095" s="2">
        <v>-1</v>
      </c>
      <c r="U1095" s="2">
        <v>-1.5</v>
      </c>
      <c r="V1095" s="2">
        <v>-2</v>
      </c>
      <c r="W1095" s="2">
        <v>-2.5</v>
      </c>
      <c r="X1095" s="2">
        <v>-3</v>
      </c>
      <c r="Y1095">
        <v>3</v>
      </c>
      <c r="AA1095">
        <f t="shared" si="239"/>
        <v>-9.2273999999999996E-10</v>
      </c>
      <c r="AB1095">
        <f t="shared" si="240"/>
        <v>-1.3577999999999999E-6</v>
      </c>
      <c r="AC1095">
        <f t="shared" si="241"/>
        <v>0</v>
      </c>
      <c r="AD1095">
        <f t="shared" si="242"/>
        <v>0.99167000000000005</v>
      </c>
      <c r="AE1095">
        <f t="shared" si="243"/>
        <v>0</v>
      </c>
      <c r="AF1095">
        <f t="shared" si="244"/>
        <v>-5.7245000000000001E-8</v>
      </c>
      <c r="AG1095">
        <f t="shared" si="245"/>
        <v>-3.8903000000000003E-11</v>
      </c>
      <c r="AH1095">
        <f t="shared" si="246"/>
        <v>-1.9828500000000001E-14</v>
      </c>
      <c r="AI1095">
        <f t="shared" si="247"/>
        <v>-8.9832000000000001E-18</v>
      </c>
      <c r="AJ1095">
        <f t="shared" si="248"/>
        <v>-3.8154999999999996E-21</v>
      </c>
      <c r="AK1095">
        <f t="shared" si="249"/>
        <v>-1.55571E-24</v>
      </c>
      <c r="AM1095">
        <f t="shared" si="250"/>
        <v>0.99166858399333724</v>
      </c>
      <c r="AN1095">
        <f t="shared" si="251"/>
        <v>1.0000019910516564</v>
      </c>
      <c r="AO1095">
        <f>IF(AN1095&lt;=1.000004,AM1095,-10)</f>
        <v>0.99166858399333724</v>
      </c>
      <c r="AP1095">
        <f t="shared" si="252"/>
        <v>0.99166858399333724</v>
      </c>
      <c r="AQ1095">
        <f>IF(M1095=1,AO1095,AO1095*0.2)</f>
        <v>0.99166858399333724</v>
      </c>
    </row>
    <row r="1096" spans="1:43" x14ac:dyDescent="0.25">
      <c r="A1096">
        <v>1095</v>
      </c>
      <c r="B1096" s="3">
        <v>3.8918000000000002E-11</v>
      </c>
      <c r="C1096" s="3">
        <v>1.1454000000000001E-7</v>
      </c>
      <c r="D1096" s="3">
        <v>3.3708000000000002E-4</v>
      </c>
      <c r="E1096" s="3">
        <v>0.99202999999999997</v>
      </c>
      <c r="F1096" s="3">
        <v>7.6258999999999997E-3</v>
      </c>
      <c r="G1096" s="3">
        <v>2.5911999999999999E-6</v>
      </c>
      <c r="H1096" s="3">
        <v>8.8044999999999999E-10</v>
      </c>
      <c r="I1096" s="3">
        <v>2.9916999999999998E-13</v>
      </c>
      <c r="J1096" s="3">
        <v>1.0165E-16</v>
      </c>
      <c r="K1096" s="3">
        <v>3.4539999999999998E-20</v>
      </c>
      <c r="L1096" s="3">
        <v>1.1736000000000001E-23</v>
      </c>
      <c r="M1096">
        <v>1</v>
      </c>
      <c r="N1096" s="1">
        <v>-1</v>
      </c>
      <c r="O1096" s="1">
        <v>-0.5</v>
      </c>
      <c r="P1096" s="1">
        <v>0</v>
      </c>
      <c r="Q1096" s="1">
        <v>1</v>
      </c>
      <c r="R1096" s="1">
        <v>0</v>
      </c>
      <c r="S1096" s="1">
        <v>-0.5</v>
      </c>
      <c r="T1096" s="1">
        <v>-1</v>
      </c>
      <c r="U1096" s="1">
        <v>-1.5</v>
      </c>
      <c r="V1096" s="1">
        <v>-2</v>
      </c>
      <c r="W1096" s="1">
        <v>-2.5</v>
      </c>
      <c r="X1096" s="1">
        <v>-3</v>
      </c>
      <c r="Y1096">
        <v>3</v>
      </c>
      <c r="AA1096">
        <f t="shared" si="239"/>
        <v>-3.8918000000000002E-11</v>
      </c>
      <c r="AB1096">
        <f t="shared" si="240"/>
        <v>-5.7270000000000003E-8</v>
      </c>
      <c r="AC1096">
        <f t="shared" si="241"/>
        <v>0</v>
      </c>
      <c r="AD1096">
        <f t="shared" si="242"/>
        <v>0.99202999999999997</v>
      </c>
      <c r="AE1096">
        <f t="shared" si="243"/>
        <v>0</v>
      </c>
      <c r="AF1096">
        <f t="shared" si="244"/>
        <v>-1.2955999999999999E-6</v>
      </c>
      <c r="AG1096">
        <f t="shared" si="245"/>
        <v>-8.8044999999999999E-10</v>
      </c>
      <c r="AH1096">
        <f t="shared" si="246"/>
        <v>-4.4875499999999994E-13</v>
      </c>
      <c r="AI1096">
        <f t="shared" si="247"/>
        <v>-2.033E-16</v>
      </c>
      <c r="AJ1096">
        <f t="shared" si="248"/>
        <v>-8.6350000000000002E-20</v>
      </c>
      <c r="AK1096">
        <f t="shared" si="249"/>
        <v>-3.5208000000000002E-23</v>
      </c>
      <c r="AM1096">
        <f t="shared" si="250"/>
        <v>0.99202864621018305</v>
      </c>
      <c r="AN1096">
        <f t="shared" si="251"/>
        <v>0.99999568665966732</v>
      </c>
      <c r="AO1096">
        <f>IF(AN1096&lt;=1.000004,AM1096,-10)</f>
        <v>0.99202864621018305</v>
      </c>
      <c r="AP1096">
        <f t="shared" si="252"/>
        <v>0.99202864621018305</v>
      </c>
      <c r="AQ1096">
        <f>IF(M1096=1,AO1096,AO1096*0.2)</f>
        <v>0.99202864621018305</v>
      </c>
    </row>
    <row r="1097" spans="1:43" x14ac:dyDescent="0.25">
      <c r="A1097">
        <v>1096</v>
      </c>
      <c r="B1097" s="3">
        <v>3.9129000000000003E-11</v>
      </c>
      <c r="C1097" s="3">
        <v>1.1515999999999999E-7</v>
      </c>
      <c r="D1097" s="3">
        <v>3.3890999999999999E-4</v>
      </c>
      <c r="E1097" s="3">
        <v>0.99743000000000004</v>
      </c>
      <c r="F1097" s="3">
        <v>2.2288E-3</v>
      </c>
      <c r="G1097" s="3">
        <v>7.5730000000000004E-7</v>
      </c>
      <c r="H1097" s="3">
        <v>2.5732E-10</v>
      </c>
      <c r="I1097" s="3">
        <v>8.7434999999999995E-14</v>
      </c>
      <c r="J1097" s="3">
        <v>2.9709000000000001E-17</v>
      </c>
      <c r="K1097" s="3">
        <v>1.0095E-20</v>
      </c>
      <c r="L1097" s="3">
        <v>3.4300999999999999E-24</v>
      </c>
      <c r="M1097">
        <v>1</v>
      </c>
      <c r="N1097" s="2">
        <v>-1</v>
      </c>
      <c r="O1097" s="2">
        <v>-0.5</v>
      </c>
      <c r="P1097" s="2">
        <v>0</v>
      </c>
      <c r="Q1097" s="2">
        <v>1</v>
      </c>
      <c r="R1097" s="2">
        <v>0</v>
      </c>
      <c r="S1097" s="2">
        <v>-0.5</v>
      </c>
      <c r="T1097" s="2">
        <v>-1</v>
      </c>
      <c r="U1097" s="2">
        <v>-1.5</v>
      </c>
      <c r="V1097" s="2">
        <v>-2</v>
      </c>
      <c r="W1097" s="2">
        <v>-2.5</v>
      </c>
      <c r="X1097" s="2">
        <v>-3</v>
      </c>
      <c r="Y1097">
        <v>3</v>
      </c>
      <c r="AA1097">
        <f t="shared" si="239"/>
        <v>-3.9129000000000003E-11</v>
      </c>
      <c r="AB1097">
        <f t="shared" si="240"/>
        <v>-5.7579999999999997E-8</v>
      </c>
      <c r="AC1097">
        <f t="shared" si="241"/>
        <v>0</v>
      </c>
      <c r="AD1097">
        <f t="shared" si="242"/>
        <v>0.99743000000000004</v>
      </c>
      <c r="AE1097">
        <f t="shared" si="243"/>
        <v>0</v>
      </c>
      <c r="AF1097">
        <f t="shared" si="244"/>
        <v>-3.7865000000000002E-7</v>
      </c>
      <c r="AG1097">
        <f t="shared" si="245"/>
        <v>-2.5732E-10</v>
      </c>
      <c r="AH1097">
        <f t="shared" si="246"/>
        <v>-1.3115249999999998E-13</v>
      </c>
      <c r="AI1097">
        <f t="shared" si="247"/>
        <v>-5.9418000000000002E-17</v>
      </c>
      <c r="AJ1097">
        <f t="shared" si="248"/>
        <v>-2.5237500000000001E-20</v>
      </c>
      <c r="AK1097">
        <f t="shared" si="249"/>
        <v>-1.02903E-23</v>
      </c>
      <c r="AM1097">
        <f t="shared" si="250"/>
        <v>0.99742956347341971</v>
      </c>
      <c r="AN1097">
        <f t="shared" si="251"/>
        <v>0.99999858275653664</v>
      </c>
      <c r="AO1097">
        <f>IF(AN1097&lt;=1.000004,AM1097,-10)</f>
        <v>0.99742956347341971</v>
      </c>
      <c r="AP1097">
        <f t="shared" si="252"/>
        <v>0.99742956347341971</v>
      </c>
      <c r="AQ1097">
        <f>IF(M1097=1,AO1097,AO1097*0.2)</f>
        <v>0.99742956347341971</v>
      </c>
    </row>
    <row r="1098" spans="1:43" x14ac:dyDescent="0.25">
      <c r="A1098">
        <v>1097</v>
      </c>
      <c r="B1098" s="3">
        <v>3.9113000000000001E-11</v>
      </c>
      <c r="C1098" s="3">
        <v>1.1511E-7</v>
      </c>
      <c r="D1098" s="3">
        <v>3.3878000000000001E-4</v>
      </c>
      <c r="E1098" s="3">
        <v>0.99702999999999997</v>
      </c>
      <c r="F1098" s="3">
        <v>2.6316999999999998E-3</v>
      </c>
      <c r="G1098" s="3">
        <v>8.9423000000000003E-7</v>
      </c>
      <c r="H1098" s="3">
        <v>3.0384999999999999E-10</v>
      </c>
      <c r="I1098" s="3">
        <v>1.0324E-13</v>
      </c>
      <c r="J1098" s="3">
        <v>3.5081E-17</v>
      </c>
      <c r="K1098" s="3">
        <v>1.1920000000000001E-20</v>
      </c>
      <c r="L1098" s="3">
        <v>4.0502000000000001E-24</v>
      </c>
      <c r="M1098">
        <v>1</v>
      </c>
      <c r="N1098" s="1">
        <v>-1</v>
      </c>
      <c r="O1098" s="1">
        <v>-0.5</v>
      </c>
      <c r="P1098" s="1">
        <v>0</v>
      </c>
      <c r="Q1098" s="1">
        <v>1</v>
      </c>
      <c r="R1098" s="1">
        <v>0</v>
      </c>
      <c r="S1098" s="1">
        <v>-0.5</v>
      </c>
      <c r="T1098" s="1">
        <v>-1</v>
      </c>
      <c r="U1098" s="1">
        <v>-1.5</v>
      </c>
      <c r="V1098" s="1">
        <v>-2</v>
      </c>
      <c r="W1098" s="1">
        <v>-2.5</v>
      </c>
      <c r="X1098" s="1">
        <v>-3</v>
      </c>
      <c r="Y1098">
        <v>3</v>
      </c>
      <c r="AA1098">
        <f t="shared" si="239"/>
        <v>-3.9113000000000001E-11</v>
      </c>
      <c r="AB1098">
        <f t="shared" si="240"/>
        <v>-5.7555000000000002E-8</v>
      </c>
      <c r="AC1098">
        <f t="shared" si="241"/>
        <v>0</v>
      </c>
      <c r="AD1098">
        <f t="shared" si="242"/>
        <v>0.99702999999999997</v>
      </c>
      <c r="AE1098">
        <f t="shared" si="243"/>
        <v>0</v>
      </c>
      <c r="AF1098">
        <f t="shared" si="244"/>
        <v>-4.4711500000000002E-7</v>
      </c>
      <c r="AG1098">
        <f t="shared" si="245"/>
        <v>-3.0384999999999999E-10</v>
      </c>
      <c r="AH1098">
        <f t="shared" si="246"/>
        <v>-1.5486000000000001E-13</v>
      </c>
      <c r="AI1098">
        <f t="shared" si="247"/>
        <v>-7.0162E-17</v>
      </c>
      <c r="AJ1098">
        <f t="shared" si="248"/>
        <v>-2.9800000000000002E-20</v>
      </c>
      <c r="AK1098">
        <f t="shared" si="249"/>
        <v>-1.21506E-23</v>
      </c>
      <c r="AM1098">
        <f t="shared" si="250"/>
        <v>0.99702949498688198</v>
      </c>
      <c r="AN1098">
        <f t="shared" si="251"/>
        <v>1.0000014896830662</v>
      </c>
      <c r="AO1098">
        <f>IF(AN1098&lt;=1.000004,AM1098,-10)</f>
        <v>0.99702949498688198</v>
      </c>
      <c r="AP1098">
        <f t="shared" si="252"/>
        <v>0.99702949498688198</v>
      </c>
      <c r="AQ1098">
        <f>IF(M1098=1,AO1098,AO1098*0.2)</f>
        <v>0.99702949498688198</v>
      </c>
    </row>
    <row r="1099" spans="1:43" x14ac:dyDescent="0.25">
      <c r="A1099">
        <v>1098</v>
      </c>
      <c r="B1099" s="3">
        <v>3.4466999999999998E-11</v>
      </c>
      <c r="C1099" s="3">
        <v>1.0144E-7</v>
      </c>
      <c r="D1099" s="3">
        <v>2.9852999999999998E-4</v>
      </c>
      <c r="E1099" s="3">
        <v>0.87858999999999998</v>
      </c>
      <c r="F1099" s="3">
        <v>0.12107</v>
      </c>
      <c r="G1099" s="3">
        <v>4.1137999999999998E-5</v>
      </c>
      <c r="H1099" s="3">
        <v>1.3978E-8</v>
      </c>
      <c r="I1099" s="3">
        <v>4.7495000000000003E-12</v>
      </c>
      <c r="J1099" s="3">
        <v>1.6137999999999999E-15</v>
      </c>
      <c r="K1099" s="3">
        <v>5.4835999999999998E-19</v>
      </c>
      <c r="L1099" s="3">
        <v>1.8632E-22</v>
      </c>
      <c r="M1099">
        <v>1</v>
      </c>
      <c r="N1099" s="2">
        <v>-1</v>
      </c>
      <c r="O1099" s="2">
        <v>-0.5</v>
      </c>
      <c r="P1099" s="2">
        <v>0</v>
      </c>
      <c r="Q1099" s="2">
        <v>1</v>
      </c>
      <c r="R1099" s="2">
        <v>0</v>
      </c>
      <c r="S1099" s="2">
        <v>-0.5</v>
      </c>
      <c r="T1099" s="2">
        <v>-1</v>
      </c>
      <c r="U1099" s="2">
        <v>-1.5</v>
      </c>
      <c r="V1099" s="2">
        <v>-2</v>
      </c>
      <c r="W1099" s="2">
        <v>-2.5</v>
      </c>
      <c r="X1099" s="2">
        <v>-3</v>
      </c>
      <c r="Y1099">
        <v>3</v>
      </c>
      <c r="AA1099">
        <f t="shared" si="239"/>
        <v>-3.4466999999999998E-11</v>
      </c>
      <c r="AB1099">
        <f t="shared" si="240"/>
        <v>-5.072E-8</v>
      </c>
      <c r="AC1099">
        <f t="shared" si="241"/>
        <v>0</v>
      </c>
      <c r="AD1099">
        <f t="shared" si="242"/>
        <v>0.87858999999999998</v>
      </c>
      <c r="AE1099">
        <f t="shared" si="243"/>
        <v>0</v>
      </c>
      <c r="AF1099">
        <f t="shared" si="244"/>
        <v>-2.0568999999999999E-5</v>
      </c>
      <c r="AG1099">
        <f t="shared" si="245"/>
        <v>-1.3978E-8</v>
      </c>
      <c r="AH1099">
        <f t="shared" si="246"/>
        <v>-7.1242500000000005E-12</v>
      </c>
      <c r="AI1099">
        <f t="shared" si="247"/>
        <v>-3.2275999999999998E-15</v>
      </c>
      <c r="AJ1099">
        <f t="shared" si="248"/>
        <v>-1.3709E-18</v>
      </c>
      <c r="AK1099">
        <f t="shared" si="249"/>
        <v>-5.5896000000000004E-22</v>
      </c>
      <c r="AM1099">
        <f t="shared" si="250"/>
        <v>0.87856936626040549</v>
      </c>
      <c r="AN1099">
        <f t="shared" si="251"/>
        <v>0.99999978345721818</v>
      </c>
      <c r="AO1099">
        <f>IF(AN1099&lt;=1.000004,AM1099,-10)</f>
        <v>0.87856936626040549</v>
      </c>
      <c r="AP1099">
        <f t="shared" si="252"/>
        <v>0.87856936626040549</v>
      </c>
      <c r="AQ1099">
        <f>IF(M1099=1,AO1099,AO1099*0.2)</f>
        <v>0.87856936626040549</v>
      </c>
    </row>
    <row r="1100" spans="1:43" x14ac:dyDescent="0.25">
      <c r="A1100">
        <v>1099</v>
      </c>
      <c r="B1100" s="3">
        <v>3.9178999999999999E-11</v>
      </c>
      <c r="C1100" s="3">
        <v>1.1529999999999999E-7</v>
      </c>
      <c r="D1100" s="3">
        <v>3.3933999999999999E-4</v>
      </c>
      <c r="E1100" s="3">
        <v>0.99870000000000003</v>
      </c>
      <c r="F1100" s="3">
        <v>9.6484999999999995E-4</v>
      </c>
      <c r="G1100" s="3">
        <v>3.2784E-7</v>
      </c>
      <c r="H1100" s="3">
        <v>1.114E-10</v>
      </c>
      <c r="I1100" s="3">
        <v>3.7851000000000001E-14</v>
      </c>
      <c r="J1100" s="3">
        <v>1.2861E-17</v>
      </c>
      <c r="K1100" s="3">
        <v>4.3701000000000001E-21</v>
      </c>
      <c r="L1100" s="3">
        <v>1.4848999999999999E-24</v>
      </c>
      <c r="M1100">
        <v>1</v>
      </c>
      <c r="N1100" s="1">
        <v>-1</v>
      </c>
      <c r="O1100" s="1">
        <v>-0.5</v>
      </c>
      <c r="P1100" s="1">
        <v>0</v>
      </c>
      <c r="Q1100" s="1">
        <v>1</v>
      </c>
      <c r="R1100" s="1">
        <v>0</v>
      </c>
      <c r="S1100" s="1">
        <v>-0.5</v>
      </c>
      <c r="T1100" s="1">
        <v>-1</v>
      </c>
      <c r="U1100" s="1">
        <v>-1.5</v>
      </c>
      <c r="V1100" s="1">
        <v>-2</v>
      </c>
      <c r="W1100" s="1">
        <v>-2.5</v>
      </c>
      <c r="X1100" s="1">
        <v>-3</v>
      </c>
      <c r="Y1100">
        <v>3</v>
      </c>
      <c r="AA1100">
        <f t="shared" si="239"/>
        <v>-3.9178999999999999E-11</v>
      </c>
      <c r="AB1100">
        <f t="shared" si="240"/>
        <v>-5.7649999999999997E-8</v>
      </c>
      <c r="AC1100">
        <f t="shared" si="241"/>
        <v>0</v>
      </c>
      <c r="AD1100">
        <f t="shared" si="242"/>
        <v>0.99870000000000003</v>
      </c>
      <c r="AE1100">
        <f t="shared" si="243"/>
        <v>0</v>
      </c>
      <c r="AF1100">
        <f t="shared" si="244"/>
        <v>-1.6392E-7</v>
      </c>
      <c r="AG1100">
        <f t="shared" si="245"/>
        <v>-1.114E-10</v>
      </c>
      <c r="AH1100">
        <f t="shared" si="246"/>
        <v>-5.6776499999999998E-14</v>
      </c>
      <c r="AI1100">
        <f t="shared" si="247"/>
        <v>-2.5721999999999999E-17</v>
      </c>
      <c r="AJ1100">
        <f t="shared" si="248"/>
        <v>-1.092525E-20</v>
      </c>
      <c r="AK1100">
        <f t="shared" si="249"/>
        <v>-4.4546999999999998E-24</v>
      </c>
      <c r="AM1100">
        <f t="shared" si="250"/>
        <v>0.99869977827936429</v>
      </c>
      <c r="AN1100">
        <f t="shared" si="251"/>
        <v>1.0000046332906167</v>
      </c>
      <c r="AO1100">
        <f>IF(AN1100&lt;=1.000004,AM1100,-10)</f>
        <v>-10</v>
      </c>
      <c r="AP1100">
        <f t="shared" si="252"/>
        <v>0.99869977827936429</v>
      </c>
      <c r="AQ1100">
        <f>IF(M1100=1,AO1100,AO1100*0.2)</f>
        <v>-10</v>
      </c>
    </row>
    <row r="1101" spans="1:43" x14ac:dyDescent="0.25">
      <c r="A1101">
        <v>1100</v>
      </c>
      <c r="B1101" s="3">
        <v>3.8766999999999999E-11</v>
      </c>
      <c r="C1101" s="3">
        <v>1.1409E-7</v>
      </c>
      <c r="D1101" s="3">
        <v>3.3577999999999999E-4</v>
      </c>
      <c r="E1101" s="3">
        <v>0.98819999999999997</v>
      </c>
      <c r="F1101" s="3">
        <v>1.1462E-2</v>
      </c>
      <c r="G1101" s="3">
        <v>3.8947000000000002E-6</v>
      </c>
      <c r="H1101" s="3">
        <v>1.3234E-9</v>
      </c>
      <c r="I1101" s="3">
        <v>4.4966999999999999E-13</v>
      </c>
      <c r="J1101" s="3">
        <v>1.5278999999999999E-16</v>
      </c>
      <c r="K1101" s="3">
        <v>5.1916000000000003E-20</v>
      </c>
      <c r="L1101" s="3">
        <v>1.7639999999999999E-23</v>
      </c>
      <c r="M1101">
        <v>1</v>
      </c>
      <c r="N1101" s="2">
        <v>-1</v>
      </c>
      <c r="O1101" s="2">
        <v>-0.5</v>
      </c>
      <c r="P1101" s="2">
        <v>0</v>
      </c>
      <c r="Q1101" s="2">
        <v>1</v>
      </c>
      <c r="R1101" s="2">
        <v>0</v>
      </c>
      <c r="S1101" s="2">
        <v>-0.5</v>
      </c>
      <c r="T1101" s="2">
        <v>-1</v>
      </c>
      <c r="U1101" s="2">
        <v>-1.5</v>
      </c>
      <c r="V1101" s="2">
        <v>-2</v>
      </c>
      <c r="W1101" s="2">
        <v>-2.5</v>
      </c>
      <c r="X1101" s="2">
        <v>-3</v>
      </c>
      <c r="Y1101">
        <v>3</v>
      </c>
      <c r="AA1101">
        <f t="shared" si="239"/>
        <v>-3.8766999999999999E-11</v>
      </c>
      <c r="AB1101">
        <f t="shared" si="240"/>
        <v>-5.7044999999999999E-8</v>
      </c>
      <c r="AC1101">
        <f t="shared" si="241"/>
        <v>0</v>
      </c>
      <c r="AD1101">
        <f t="shared" si="242"/>
        <v>0.98819999999999997</v>
      </c>
      <c r="AE1101">
        <f t="shared" si="243"/>
        <v>0</v>
      </c>
      <c r="AF1101">
        <f t="shared" si="244"/>
        <v>-1.9473500000000001E-6</v>
      </c>
      <c r="AG1101">
        <f t="shared" si="245"/>
        <v>-1.3234E-9</v>
      </c>
      <c r="AH1101">
        <f t="shared" si="246"/>
        <v>-6.7450499999999996E-13</v>
      </c>
      <c r="AI1101">
        <f t="shared" si="247"/>
        <v>-3.0557999999999998E-16</v>
      </c>
      <c r="AJ1101">
        <f t="shared" si="248"/>
        <v>-1.2978999999999999E-19</v>
      </c>
      <c r="AK1101">
        <f t="shared" si="249"/>
        <v>-5.2919999999999996E-23</v>
      </c>
      <c r="AM1101">
        <f t="shared" si="250"/>
        <v>0.98819799424215815</v>
      </c>
      <c r="AN1101">
        <f t="shared" si="251"/>
        <v>1.0000017901526168</v>
      </c>
      <c r="AO1101">
        <f>IF(AN1101&lt;=1.000004,AM1101,-10)</f>
        <v>0.98819799424215815</v>
      </c>
      <c r="AP1101">
        <f t="shared" si="252"/>
        <v>0.98819799424215815</v>
      </c>
      <c r="AQ1101">
        <f>IF(M1101=1,AO1101,AO1101*0.2)</f>
        <v>0.98819799424215815</v>
      </c>
    </row>
    <row r="1102" spans="1:43" x14ac:dyDescent="0.25">
      <c r="A1102">
        <v>1101</v>
      </c>
      <c r="B1102" s="3">
        <v>3.9169999999999999E-11</v>
      </c>
      <c r="C1102" s="3">
        <v>1.1528E-7</v>
      </c>
      <c r="D1102" s="3">
        <v>3.3927000000000002E-4</v>
      </c>
      <c r="E1102" s="3">
        <v>0.99846999999999997</v>
      </c>
      <c r="F1102" s="3">
        <v>1.1923000000000001E-3</v>
      </c>
      <c r="G1102" s="3">
        <v>4.0511000000000001E-7</v>
      </c>
      <c r="H1102" s="3">
        <v>1.3765000000000001E-10</v>
      </c>
      <c r="I1102" s="3">
        <v>4.6771999999999999E-14</v>
      </c>
      <c r="J1102" s="3">
        <v>1.5893E-17</v>
      </c>
      <c r="K1102" s="3">
        <v>5.4000999999999998E-21</v>
      </c>
      <c r="L1102" s="3">
        <v>1.8349E-24</v>
      </c>
      <c r="M1102">
        <v>1</v>
      </c>
      <c r="N1102" s="1">
        <v>-1</v>
      </c>
      <c r="O1102" s="1">
        <v>-0.5</v>
      </c>
      <c r="P1102" s="1">
        <v>0</v>
      </c>
      <c r="Q1102" s="1">
        <v>1</v>
      </c>
      <c r="R1102" s="1">
        <v>0</v>
      </c>
      <c r="S1102" s="1">
        <v>-0.5</v>
      </c>
      <c r="T1102" s="1">
        <v>-1</v>
      </c>
      <c r="U1102" s="1">
        <v>-1.5</v>
      </c>
      <c r="V1102" s="1">
        <v>-2</v>
      </c>
      <c r="W1102" s="1">
        <v>-2.5</v>
      </c>
      <c r="X1102" s="1">
        <v>-3</v>
      </c>
      <c r="Y1102">
        <v>3</v>
      </c>
      <c r="AA1102">
        <f t="shared" si="239"/>
        <v>-3.9169999999999999E-11</v>
      </c>
      <c r="AB1102">
        <f t="shared" si="240"/>
        <v>-5.7639999999999999E-8</v>
      </c>
      <c r="AC1102">
        <f t="shared" si="241"/>
        <v>0</v>
      </c>
      <c r="AD1102">
        <f t="shared" si="242"/>
        <v>0.99846999999999997</v>
      </c>
      <c r="AE1102">
        <f t="shared" si="243"/>
        <v>0</v>
      </c>
      <c r="AF1102">
        <f t="shared" si="244"/>
        <v>-2.02555E-7</v>
      </c>
      <c r="AG1102">
        <f t="shared" si="245"/>
        <v>-1.3765000000000001E-10</v>
      </c>
      <c r="AH1102">
        <f t="shared" si="246"/>
        <v>-7.0157999999999995E-14</v>
      </c>
      <c r="AI1102">
        <f t="shared" si="247"/>
        <v>-3.1786E-17</v>
      </c>
      <c r="AJ1102">
        <f t="shared" si="248"/>
        <v>-1.350025E-20</v>
      </c>
      <c r="AK1102">
        <f t="shared" si="249"/>
        <v>-5.5047000000000001E-24</v>
      </c>
      <c r="AM1102">
        <f t="shared" si="250"/>
        <v>0.99846973962810981</v>
      </c>
      <c r="AN1102">
        <f t="shared" si="251"/>
        <v>1.0000020905668667</v>
      </c>
      <c r="AO1102">
        <f>IF(AN1102&lt;=1.000004,AM1102,-10)</f>
        <v>0.99846973962810981</v>
      </c>
      <c r="AP1102">
        <f t="shared" si="252"/>
        <v>0.99846973962810981</v>
      </c>
      <c r="AQ1102">
        <f>IF(M1102=1,AO1102,AO1102*0.2)</f>
        <v>0.99846973962810981</v>
      </c>
    </row>
    <row r="1103" spans="1:43" x14ac:dyDescent="0.25">
      <c r="A1103">
        <v>1102</v>
      </c>
      <c r="B1103" s="3">
        <v>3.6734000000000001E-11</v>
      </c>
      <c r="C1103" s="3">
        <v>1.0811000000000001E-7</v>
      </c>
      <c r="D1103" s="3">
        <v>3.1817E-4</v>
      </c>
      <c r="E1103" s="3">
        <v>0.93637000000000004</v>
      </c>
      <c r="F1103" s="3">
        <v>6.3287999999999997E-2</v>
      </c>
      <c r="G1103" s="3">
        <v>2.1503999999999999E-5</v>
      </c>
      <c r="H1103" s="3">
        <v>7.3069000000000001E-9</v>
      </c>
      <c r="I1103" s="3">
        <v>2.4827999999999999E-12</v>
      </c>
      <c r="J1103" s="3">
        <v>8.4361999999999999E-16</v>
      </c>
      <c r="K1103" s="3">
        <v>2.8664999999999998E-19</v>
      </c>
      <c r="L1103" s="3">
        <v>9.7400000000000005E-23</v>
      </c>
      <c r="M1103">
        <v>1</v>
      </c>
      <c r="N1103" s="2">
        <v>-1</v>
      </c>
      <c r="O1103" s="2">
        <v>-0.5</v>
      </c>
      <c r="P1103" s="2">
        <v>0</v>
      </c>
      <c r="Q1103" s="2">
        <v>1</v>
      </c>
      <c r="R1103" s="2">
        <v>0</v>
      </c>
      <c r="S1103" s="2">
        <v>-0.5</v>
      </c>
      <c r="T1103" s="2">
        <v>-1</v>
      </c>
      <c r="U1103" s="2">
        <v>-1.5</v>
      </c>
      <c r="V1103" s="2">
        <v>-2</v>
      </c>
      <c r="W1103" s="2">
        <v>-2.5</v>
      </c>
      <c r="X1103" s="2">
        <v>-3</v>
      </c>
      <c r="Y1103">
        <v>3</v>
      </c>
      <c r="AA1103">
        <f t="shared" si="239"/>
        <v>-3.6734000000000001E-11</v>
      </c>
      <c r="AB1103">
        <f t="shared" si="240"/>
        <v>-5.4055000000000003E-8</v>
      </c>
      <c r="AC1103">
        <f t="shared" si="241"/>
        <v>0</v>
      </c>
      <c r="AD1103">
        <f t="shared" si="242"/>
        <v>0.93637000000000004</v>
      </c>
      <c r="AE1103">
        <f t="shared" si="243"/>
        <v>0</v>
      </c>
      <c r="AF1103">
        <f t="shared" si="244"/>
        <v>-1.0752E-5</v>
      </c>
      <c r="AG1103">
        <f t="shared" si="245"/>
        <v>-7.3069000000000001E-9</v>
      </c>
      <c r="AH1103">
        <f t="shared" si="246"/>
        <v>-3.7241999999999998E-12</v>
      </c>
      <c r="AI1103">
        <f t="shared" si="247"/>
        <v>-1.68724E-15</v>
      </c>
      <c r="AJ1103">
        <f t="shared" si="248"/>
        <v>-7.1662499999999993E-19</v>
      </c>
      <c r="AK1103">
        <f t="shared" si="249"/>
        <v>-2.9220000000000001E-22</v>
      </c>
      <c r="AM1103">
        <f t="shared" si="250"/>
        <v>0.93635918659764017</v>
      </c>
      <c r="AN1103">
        <f t="shared" si="251"/>
        <v>0.99999778945611772</v>
      </c>
      <c r="AO1103">
        <f>IF(AN1103&lt;=1.000004,AM1103,-10)</f>
        <v>0.93635918659764017</v>
      </c>
      <c r="AP1103">
        <f t="shared" si="252"/>
        <v>0.93635918659764017</v>
      </c>
      <c r="AQ1103">
        <f>IF(M1103=1,AO1103,AO1103*0.2)</f>
        <v>0.93635918659764017</v>
      </c>
    </row>
    <row r="1104" spans="1:43" x14ac:dyDescent="0.25">
      <c r="A1104">
        <v>1103</v>
      </c>
      <c r="B1104" s="3">
        <v>3.7233999999999999E-11</v>
      </c>
      <c r="C1104" s="3">
        <v>1.0958000000000001E-7</v>
      </c>
      <c r="D1104" s="3">
        <v>3.2249999999999998E-4</v>
      </c>
      <c r="E1104" s="3">
        <v>0.94911999999999996</v>
      </c>
      <c r="F1104" s="3">
        <v>5.0541000000000003E-2</v>
      </c>
      <c r="G1104" s="3">
        <v>1.7173E-5</v>
      </c>
      <c r="H1104" s="3">
        <v>5.8351999999999999E-9</v>
      </c>
      <c r="I1104" s="3">
        <v>1.9827E-12</v>
      </c>
      <c r="J1104" s="3">
        <v>6.7369999999999998E-16</v>
      </c>
      <c r="K1104" s="3">
        <v>2.2891000000000002E-19</v>
      </c>
      <c r="L1104" s="3">
        <v>7.7782000000000001E-23</v>
      </c>
      <c r="M1104">
        <v>1</v>
      </c>
      <c r="N1104" s="1">
        <v>-1</v>
      </c>
      <c r="O1104" s="1">
        <v>-0.5</v>
      </c>
      <c r="P1104" s="1">
        <v>0</v>
      </c>
      <c r="Q1104" s="1">
        <v>1</v>
      </c>
      <c r="R1104" s="1">
        <v>0</v>
      </c>
      <c r="S1104" s="1">
        <v>-0.5</v>
      </c>
      <c r="T1104" s="1">
        <v>-1</v>
      </c>
      <c r="U1104" s="1">
        <v>-1.5</v>
      </c>
      <c r="V1104" s="1">
        <v>-2</v>
      </c>
      <c r="W1104" s="1">
        <v>-2.5</v>
      </c>
      <c r="X1104" s="1">
        <v>-3</v>
      </c>
      <c r="Y1104">
        <v>3</v>
      </c>
      <c r="AA1104">
        <f t="shared" si="239"/>
        <v>-3.7233999999999999E-11</v>
      </c>
      <c r="AB1104">
        <f t="shared" si="240"/>
        <v>-5.4790000000000003E-8</v>
      </c>
      <c r="AC1104">
        <f t="shared" si="241"/>
        <v>0</v>
      </c>
      <c r="AD1104">
        <f t="shared" si="242"/>
        <v>0.94911999999999996</v>
      </c>
      <c r="AE1104">
        <f t="shared" si="243"/>
        <v>0</v>
      </c>
      <c r="AF1104">
        <f t="shared" si="244"/>
        <v>-8.5864999999999999E-6</v>
      </c>
      <c r="AG1104">
        <f t="shared" si="245"/>
        <v>-5.8351999999999999E-9</v>
      </c>
      <c r="AH1104">
        <f t="shared" si="246"/>
        <v>-2.9740499999999998E-12</v>
      </c>
      <c r="AI1104">
        <f t="shared" si="247"/>
        <v>-1.3474E-15</v>
      </c>
      <c r="AJ1104">
        <f t="shared" si="248"/>
        <v>-5.722750000000001E-19</v>
      </c>
      <c r="AK1104">
        <f t="shared" si="249"/>
        <v>-2.3334600000000002E-22</v>
      </c>
      <c r="AM1104">
        <f t="shared" si="250"/>
        <v>0.94911135283459058</v>
      </c>
      <c r="AN1104">
        <f t="shared" si="251"/>
        <v>1.0000007884544173</v>
      </c>
      <c r="AO1104">
        <f>IF(AN1104&lt;=1.000004,AM1104,-10)</f>
        <v>0.94911135283459058</v>
      </c>
      <c r="AP1104">
        <f t="shared" si="252"/>
        <v>0.94911135283459058</v>
      </c>
      <c r="AQ1104">
        <f>IF(M1104=1,AO1104,AO1104*0.2)</f>
        <v>0.94911135283459058</v>
      </c>
    </row>
    <row r="1105" spans="1:43" x14ac:dyDescent="0.25">
      <c r="A1105">
        <v>1104</v>
      </c>
      <c r="B1105" s="3">
        <v>1.3465E-12</v>
      </c>
      <c r="C1105" s="3">
        <v>3.9627E-9</v>
      </c>
      <c r="D1105" s="3">
        <v>1.1661999999999999E-5</v>
      </c>
      <c r="E1105" s="3">
        <v>3.4321999999999998E-2</v>
      </c>
      <c r="F1105" s="3">
        <v>0.96533999999999998</v>
      </c>
      <c r="G1105" s="3">
        <v>3.2801E-4</v>
      </c>
      <c r="H1105" s="3">
        <v>1.1145E-7</v>
      </c>
      <c r="I1105" s="3">
        <v>3.7870000000000001E-11</v>
      </c>
      <c r="J1105" s="3">
        <v>1.2868E-14</v>
      </c>
      <c r="K1105" s="3">
        <v>4.3723000000000002E-18</v>
      </c>
      <c r="L1105" s="3">
        <v>1.4857E-21</v>
      </c>
      <c r="M1105">
        <v>1</v>
      </c>
      <c r="N1105" s="2">
        <v>-1</v>
      </c>
      <c r="O1105" s="2">
        <v>-0.5</v>
      </c>
      <c r="P1105" s="2">
        <v>0</v>
      </c>
      <c r="Q1105" s="2">
        <v>1</v>
      </c>
      <c r="R1105" s="2">
        <v>0</v>
      </c>
      <c r="S1105" s="2">
        <v>-0.5</v>
      </c>
      <c r="T1105" s="2">
        <v>-1</v>
      </c>
      <c r="U1105" s="2">
        <v>-1.5</v>
      </c>
      <c r="V1105" s="2">
        <v>-2</v>
      </c>
      <c r="W1105" s="2">
        <v>-2.5</v>
      </c>
      <c r="X1105" s="2">
        <v>-3</v>
      </c>
      <c r="Y1105">
        <v>3</v>
      </c>
      <c r="AA1105">
        <f t="shared" si="239"/>
        <v>-1.3465E-12</v>
      </c>
      <c r="AB1105">
        <f t="shared" si="240"/>
        <v>-1.98135E-9</v>
      </c>
      <c r="AC1105">
        <f t="shared" si="241"/>
        <v>0</v>
      </c>
      <c r="AD1105">
        <f t="shared" si="242"/>
        <v>3.4321999999999998E-2</v>
      </c>
      <c r="AE1105">
        <f t="shared" si="243"/>
        <v>0</v>
      </c>
      <c r="AF1105">
        <f t="shared" si="244"/>
        <v>-1.64005E-4</v>
      </c>
      <c r="AG1105">
        <f t="shared" si="245"/>
        <v>-1.1145E-7</v>
      </c>
      <c r="AH1105">
        <f t="shared" si="246"/>
        <v>-5.6805000000000004E-11</v>
      </c>
      <c r="AI1105">
        <f t="shared" si="247"/>
        <v>-2.5736E-14</v>
      </c>
      <c r="AJ1105">
        <f t="shared" si="248"/>
        <v>-1.093075E-17</v>
      </c>
      <c r="AK1105">
        <f t="shared" si="249"/>
        <v>-4.4570999999999996E-21</v>
      </c>
      <c r="AM1105">
        <f t="shared" si="250"/>
        <v>3.4157881510472748E-2</v>
      </c>
      <c r="AN1105">
        <f t="shared" si="251"/>
        <v>1.0000017874519291</v>
      </c>
      <c r="AO1105">
        <f>IF(AN1105&lt;=1.000004,AM1105,-10)</f>
        <v>3.4157881510472748E-2</v>
      </c>
      <c r="AP1105">
        <f t="shared" si="252"/>
        <v>3.4157881510472748E-2</v>
      </c>
      <c r="AQ1105">
        <f>IF(M1105=1,AO1105,AO1105*0.2)</f>
        <v>3.4157881510472748E-2</v>
      </c>
    </row>
    <row r="1106" spans="1:43" x14ac:dyDescent="0.25">
      <c r="A1106">
        <v>1105</v>
      </c>
      <c r="B1106" s="3">
        <v>3.9141000000000002E-11</v>
      </c>
      <c r="C1106" s="3">
        <v>1.1519E-7</v>
      </c>
      <c r="D1106" s="3">
        <v>3.3901999999999999E-4</v>
      </c>
      <c r="E1106" s="3">
        <v>0.99773000000000001</v>
      </c>
      <c r="F1106" s="3">
        <v>1.9302E-3</v>
      </c>
      <c r="G1106" s="3">
        <v>6.5583999999999998E-7</v>
      </c>
      <c r="H1106" s="3">
        <v>2.2285000000000001E-10</v>
      </c>
      <c r="I1106" s="3">
        <v>7.5720000000000005E-14</v>
      </c>
      <c r="J1106" s="3">
        <v>2.5728999999999999E-17</v>
      </c>
      <c r="K1106" s="3">
        <v>8.7423E-21</v>
      </c>
      <c r="L1106" s="3">
        <v>2.9705000000000001E-24</v>
      </c>
      <c r="M1106">
        <v>1</v>
      </c>
      <c r="N1106" s="1">
        <v>-1</v>
      </c>
      <c r="O1106" s="1">
        <v>-0.5</v>
      </c>
      <c r="P1106" s="1">
        <v>0</v>
      </c>
      <c r="Q1106" s="1">
        <v>1</v>
      </c>
      <c r="R1106" s="1">
        <v>0</v>
      </c>
      <c r="S1106" s="1">
        <v>-0.5</v>
      </c>
      <c r="T1106" s="1">
        <v>-1</v>
      </c>
      <c r="U1106" s="1">
        <v>-1.5</v>
      </c>
      <c r="V1106" s="1">
        <v>-2</v>
      </c>
      <c r="W1106" s="1">
        <v>-2.5</v>
      </c>
      <c r="X1106" s="1">
        <v>-3</v>
      </c>
      <c r="Y1106">
        <v>3</v>
      </c>
      <c r="AA1106">
        <f t="shared" si="239"/>
        <v>-3.9141000000000002E-11</v>
      </c>
      <c r="AB1106">
        <f t="shared" si="240"/>
        <v>-5.7595000000000001E-8</v>
      </c>
      <c r="AC1106">
        <f t="shared" si="241"/>
        <v>0</v>
      </c>
      <c r="AD1106">
        <f t="shared" si="242"/>
        <v>0.99773000000000001</v>
      </c>
      <c r="AE1106">
        <f t="shared" si="243"/>
        <v>0</v>
      </c>
      <c r="AF1106">
        <f t="shared" si="244"/>
        <v>-3.2791999999999999E-7</v>
      </c>
      <c r="AG1106">
        <f t="shared" si="245"/>
        <v>-2.2285000000000001E-10</v>
      </c>
      <c r="AH1106">
        <f t="shared" si="246"/>
        <v>-1.1358000000000001E-13</v>
      </c>
      <c r="AI1106">
        <f t="shared" si="247"/>
        <v>-5.1457999999999998E-17</v>
      </c>
      <c r="AJ1106">
        <f t="shared" si="248"/>
        <v>-2.1855750000000001E-20</v>
      </c>
      <c r="AK1106">
        <f t="shared" si="249"/>
        <v>-8.9114999999999997E-24</v>
      </c>
      <c r="AM1106">
        <f t="shared" si="250"/>
        <v>0.99772961422289541</v>
      </c>
      <c r="AN1106">
        <f t="shared" si="251"/>
        <v>0.99999999129206663</v>
      </c>
      <c r="AO1106">
        <f>IF(AN1106&lt;=1.000004,AM1106,-10)</f>
        <v>0.99772961422289541</v>
      </c>
      <c r="AP1106">
        <f t="shared" si="252"/>
        <v>0.99772961422289541</v>
      </c>
      <c r="AQ1106">
        <f>IF(M1106=1,AO1106,AO1106*0.2)</f>
        <v>0.99772961422289541</v>
      </c>
    </row>
    <row r="1107" spans="1:43" x14ac:dyDescent="0.25">
      <c r="A1107">
        <v>1106</v>
      </c>
      <c r="B1107" s="3">
        <v>2.1063000000000001E-9</v>
      </c>
      <c r="C1107" s="3">
        <v>6.1990000000000003E-6</v>
      </c>
      <c r="D1107" s="3">
        <v>1.8244E-2</v>
      </c>
      <c r="E1107" s="3">
        <v>0.98141999999999996</v>
      </c>
      <c r="F1107" s="3">
        <v>3.3346999999999999E-4</v>
      </c>
      <c r="G1107" s="3">
        <v>1.1331E-7</v>
      </c>
      <c r="H1107" s="3">
        <v>3.8500999999999998E-11</v>
      </c>
      <c r="I1107" s="3">
        <v>1.3082000000000001E-14</v>
      </c>
      <c r="J1107" s="3">
        <v>4.4451000000000003E-18</v>
      </c>
      <c r="K1107" s="3">
        <v>1.5104E-21</v>
      </c>
      <c r="L1107" s="3">
        <v>5.1321000000000004E-25</v>
      </c>
      <c r="M1107">
        <v>1</v>
      </c>
      <c r="N1107" s="2">
        <v>-1</v>
      </c>
      <c r="O1107" s="2">
        <v>-0.5</v>
      </c>
      <c r="P1107" s="2">
        <v>0</v>
      </c>
      <c r="Q1107" s="2">
        <v>1</v>
      </c>
      <c r="R1107" s="2">
        <v>0</v>
      </c>
      <c r="S1107" s="2">
        <v>-0.5</v>
      </c>
      <c r="T1107" s="2">
        <v>-1</v>
      </c>
      <c r="U1107" s="2">
        <v>-1.5</v>
      </c>
      <c r="V1107" s="2">
        <v>-2</v>
      </c>
      <c r="W1107" s="2">
        <v>-2.5</v>
      </c>
      <c r="X1107" s="2">
        <v>-3</v>
      </c>
      <c r="Y1107">
        <v>3</v>
      </c>
      <c r="AA1107">
        <f t="shared" si="239"/>
        <v>-2.1063000000000001E-9</v>
      </c>
      <c r="AB1107">
        <f t="shared" si="240"/>
        <v>-3.0995000000000001E-6</v>
      </c>
      <c r="AC1107">
        <f t="shared" si="241"/>
        <v>0</v>
      </c>
      <c r="AD1107">
        <f t="shared" si="242"/>
        <v>0.98141999999999996</v>
      </c>
      <c r="AE1107">
        <f t="shared" si="243"/>
        <v>0</v>
      </c>
      <c r="AF1107">
        <f t="shared" si="244"/>
        <v>-5.6655E-8</v>
      </c>
      <c r="AG1107">
        <f t="shared" si="245"/>
        <v>-3.8500999999999998E-11</v>
      </c>
      <c r="AH1107">
        <f t="shared" si="246"/>
        <v>-1.9623000000000002E-14</v>
      </c>
      <c r="AI1107">
        <f t="shared" si="247"/>
        <v>-8.8902000000000007E-18</v>
      </c>
      <c r="AJ1107">
        <f t="shared" si="248"/>
        <v>-3.7759999999999997E-21</v>
      </c>
      <c r="AK1107">
        <f t="shared" si="249"/>
        <v>-1.53963E-24</v>
      </c>
      <c r="AM1107">
        <f t="shared" si="250"/>
        <v>0.98141684170017929</v>
      </c>
      <c r="AN1107">
        <f t="shared" si="251"/>
        <v>1.0000037844548142</v>
      </c>
      <c r="AO1107">
        <f>IF(AN1107&lt;=1.000004,AM1107,-10)</f>
        <v>0.98141684170017929</v>
      </c>
      <c r="AP1107">
        <f t="shared" si="252"/>
        <v>0.98141684170017929</v>
      </c>
      <c r="AQ1107">
        <f>IF(M1107=1,AO1107,AO1107*0.2)</f>
        <v>0.98141684170017929</v>
      </c>
    </row>
    <row r="1108" spans="1:43" x14ac:dyDescent="0.25">
      <c r="A1108">
        <v>1107</v>
      </c>
      <c r="B1108" s="3">
        <v>3.9120000000000003E-11</v>
      </c>
      <c r="C1108" s="3">
        <v>1.1513E-7</v>
      </c>
      <c r="D1108" s="3">
        <v>3.3882999999999998E-4</v>
      </c>
      <c r="E1108" s="3">
        <v>0.99719000000000002</v>
      </c>
      <c r="F1108" s="3">
        <v>2.4666000000000002E-3</v>
      </c>
      <c r="G1108" s="3">
        <v>8.3811000000000003E-7</v>
      </c>
      <c r="H1108" s="3">
        <v>2.8478000000000002E-10</v>
      </c>
      <c r="I1108" s="3">
        <v>9.6762999999999999E-14</v>
      </c>
      <c r="J1108" s="3">
        <v>3.2878999999999999E-17</v>
      </c>
      <c r="K1108" s="3">
        <v>1.1172E-20</v>
      </c>
      <c r="L1108" s="3">
        <v>3.7960000000000003E-24</v>
      </c>
      <c r="M1108">
        <v>1</v>
      </c>
      <c r="N1108" s="1">
        <v>-1</v>
      </c>
      <c r="O1108" s="1">
        <v>-0.5</v>
      </c>
      <c r="P1108" s="1">
        <v>0</v>
      </c>
      <c r="Q1108" s="1">
        <v>1</v>
      </c>
      <c r="R1108" s="1">
        <v>0</v>
      </c>
      <c r="S1108" s="1">
        <v>-0.5</v>
      </c>
      <c r="T1108" s="1">
        <v>-1</v>
      </c>
      <c r="U1108" s="1">
        <v>-1.5</v>
      </c>
      <c r="V1108" s="1">
        <v>-2</v>
      </c>
      <c r="W1108" s="1">
        <v>-2.5</v>
      </c>
      <c r="X1108" s="1">
        <v>-3</v>
      </c>
      <c r="Y1108">
        <v>3</v>
      </c>
      <c r="AA1108">
        <f t="shared" si="239"/>
        <v>-3.9120000000000003E-11</v>
      </c>
      <c r="AB1108">
        <f t="shared" si="240"/>
        <v>-5.7565E-8</v>
      </c>
      <c r="AC1108">
        <f t="shared" si="241"/>
        <v>0</v>
      </c>
      <c r="AD1108">
        <f t="shared" si="242"/>
        <v>0.99719000000000002</v>
      </c>
      <c r="AE1108">
        <f t="shared" si="243"/>
        <v>0</v>
      </c>
      <c r="AF1108">
        <f t="shared" si="244"/>
        <v>-4.1905500000000002E-7</v>
      </c>
      <c r="AG1108">
        <f t="shared" si="245"/>
        <v>-2.8478000000000002E-10</v>
      </c>
      <c r="AH1108">
        <f t="shared" si="246"/>
        <v>-1.451445E-13</v>
      </c>
      <c r="AI1108">
        <f t="shared" si="247"/>
        <v>-6.5757999999999998E-17</v>
      </c>
      <c r="AJ1108">
        <f t="shared" si="248"/>
        <v>-2.7930000000000003E-20</v>
      </c>
      <c r="AK1108">
        <f t="shared" si="249"/>
        <v>-1.1388000000000001E-23</v>
      </c>
      <c r="AM1108">
        <f t="shared" si="250"/>
        <v>0.99718952305595476</v>
      </c>
      <c r="AN1108">
        <f t="shared" si="251"/>
        <v>0.99999638356399678</v>
      </c>
      <c r="AO1108">
        <f>IF(AN1108&lt;=1.000004,AM1108,-10)</f>
        <v>0.99718952305595476</v>
      </c>
      <c r="AP1108">
        <f t="shared" si="252"/>
        <v>0.99718952305595476</v>
      </c>
      <c r="AQ1108">
        <f>IF(M1108=1,AO1108,AO1108*0.2)</f>
        <v>0.99718952305595476</v>
      </c>
    </row>
    <row r="1109" spans="1:43" x14ac:dyDescent="0.25">
      <c r="A1109">
        <v>1108</v>
      </c>
      <c r="B1109" s="3">
        <v>3.9080999999999998E-11</v>
      </c>
      <c r="C1109" s="3">
        <v>1.1501999999999999E-7</v>
      </c>
      <c r="D1109" s="3">
        <v>3.3849999999999999E-4</v>
      </c>
      <c r="E1109" s="3">
        <v>0.99619999999999997</v>
      </c>
      <c r="F1109" s="3">
        <v>3.4607000000000001E-3</v>
      </c>
      <c r="G1109" s="3">
        <v>1.1759E-6</v>
      </c>
      <c r="H1109" s="3">
        <v>3.9956000000000001E-10</v>
      </c>
      <c r="I1109" s="3">
        <v>1.3575999999999999E-13</v>
      </c>
      <c r="J1109" s="3">
        <v>4.6131000000000002E-17</v>
      </c>
      <c r="K1109" s="3">
        <v>1.5675E-20</v>
      </c>
      <c r="L1109" s="3">
        <v>5.326E-24</v>
      </c>
      <c r="M1109">
        <v>1</v>
      </c>
      <c r="N1109" s="2">
        <v>-1</v>
      </c>
      <c r="O1109" s="2">
        <v>-0.5</v>
      </c>
      <c r="P1109" s="2">
        <v>0</v>
      </c>
      <c r="Q1109" s="2">
        <v>1</v>
      </c>
      <c r="R1109" s="2">
        <v>0</v>
      </c>
      <c r="S1109" s="2">
        <v>-0.5</v>
      </c>
      <c r="T1109" s="2">
        <v>-1</v>
      </c>
      <c r="U1109" s="2">
        <v>-1.5</v>
      </c>
      <c r="V1109" s="2">
        <v>-2</v>
      </c>
      <c r="W1109" s="2">
        <v>-2.5</v>
      </c>
      <c r="X1109" s="2">
        <v>-3</v>
      </c>
      <c r="Y1109">
        <v>3</v>
      </c>
      <c r="AA1109">
        <f t="shared" si="239"/>
        <v>-3.9080999999999998E-11</v>
      </c>
      <c r="AB1109">
        <f t="shared" si="240"/>
        <v>-5.7509999999999997E-8</v>
      </c>
      <c r="AC1109">
        <f t="shared" si="241"/>
        <v>0</v>
      </c>
      <c r="AD1109">
        <f t="shared" si="242"/>
        <v>0.99619999999999997</v>
      </c>
      <c r="AE1109">
        <f t="shared" si="243"/>
        <v>0</v>
      </c>
      <c r="AF1109">
        <f t="shared" si="244"/>
        <v>-5.8795000000000002E-7</v>
      </c>
      <c r="AG1109">
        <f t="shared" si="245"/>
        <v>-3.9956000000000001E-10</v>
      </c>
      <c r="AH1109">
        <f t="shared" si="246"/>
        <v>-2.0363999999999998E-13</v>
      </c>
      <c r="AI1109">
        <f t="shared" si="247"/>
        <v>-9.2262000000000004E-17</v>
      </c>
      <c r="AJ1109">
        <f t="shared" si="248"/>
        <v>-3.9187500000000001E-20</v>
      </c>
      <c r="AK1109">
        <f t="shared" si="249"/>
        <v>-1.5978000000000001E-23</v>
      </c>
      <c r="AM1109">
        <f t="shared" si="250"/>
        <v>0.99619935410115523</v>
      </c>
      <c r="AN1109">
        <f t="shared" si="251"/>
        <v>1.0000004913587766</v>
      </c>
      <c r="AO1109">
        <f>IF(AN1109&lt;=1.000004,AM1109,-10)</f>
        <v>0.99619935410115523</v>
      </c>
      <c r="AP1109">
        <f t="shared" si="252"/>
        <v>0.99619935410115523</v>
      </c>
      <c r="AQ1109">
        <f>IF(M1109=1,AO1109,AO1109*0.2)</f>
        <v>0.99619935410115523</v>
      </c>
    </row>
    <row r="1110" spans="1:43" x14ac:dyDescent="0.25">
      <c r="A1110">
        <v>1109</v>
      </c>
      <c r="B1110" s="3">
        <v>3.8594000000000001E-11</v>
      </c>
      <c r="C1110" s="3">
        <v>1.1358E-7</v>
      </c>
      <c r="D1110" s="3">
        <v>3.3427000000000001E-4</v>
      </c>
      <c r="E1110" s="3">
        <v>0.98377999999999999</v>
      </c>
      <c r="F1110" s="3">
        <v>1.5882E-2</v>
      </c>
      <c r="G1110" s="3">
        <v>5.3967000000000004E-6</v>
      </c>
      <c r="H1110" s="3">
        <v>1.8337E-9</v>
      </c>
      <c r="I1110" s="3">
        <v>6.2306999999999999E-13</v>
      </c>
      <c r="J1110" s="3">
        <v>2.1170999999999999E-16</v>
      </c>
      <c r="K1110" s="3">
        <v>7.1936999999999996E-20</v>
      </c>
      <c r="L1110" s="3">
        <v>2.4443E-23</v>
      </c>
      <c r="M1110">
        <v>1</v>
      </c>
      <c r="N1110" s="1">
        <v>-1</v>
      </c>
      <c r="O1110" s="1">
        <v>-0.5</v>
      </c>
      <c r="P1110" s="1">
        <v>0</v>
      </c>
      <c r="Q1110" s="1">
        <v>1</v>
      </c>
      <c r="R1110" s="1">
        <v>0</v>
      </c>
      <c r="S1110" s="1">
        <v>-0.5</v>
      </c>
      <c r="T1110" s="1">
        <v>-1</v>
      </c>
      <c r="U1110" s="1">
        <v>-1.5</v>
      </c>
      <c r="V1110" s="1">
        <v>-2</v>
      </c>
      <c r="W1110" s="1">
        <v>-2.5</v>
      </c>
      <c r="X1110" s="1">
        <v>-3</v>
      </c>
      <c r="Y1110">
        <v>3</v>
      </c>
      <c r="AA1110">
        <f t="shared" si="239"/>
        <v>-3.8594000000000001E-11</v>
      </c>
      <c r="AB1110">
        <f t="shared" si="240"/>
        <v>-5.6790000000000001E-8</v>
      </c>
      <c r="AC1110">
        <f t="shared" si="241"/>
        <v>0</v>
      </c>
      <c r="AD1110">
        <f t="shared" si="242"/>
        <v>0.98377999999999999</v>
      </c>
      <c r="AE1110">
        <f t="shared" si="243"/>
        <v>0</v>
      </c>
      <c r="AF1110">
        <f t="shared" si="244"/>
        <v>-2.6983500000000002E-6</v>
      </c>
      <c r="AG1110">
        <f t="shared" si="245"/>
        <v>-1.8337E-9</v>
      </c>
      <c r="AH1110">
        <f t="shared" si="246"/>
        <v>-9.3460499999999993E-13</v>
      </c>
      <c r="AI1110">
        <f t="shared" si="247"/>
        <v>-4.2341999999999999E-16</v>
      </c>
      <c r="AJ1110">
        <f t="shared" si="248"/>
        <v>-1.798425E-19</v>
      </c>
      <c r="AK1110">
        <f t="shared" si="249"/>
        <v>-7.3328999999999998E-23</v>
      </c>
      <c r="AM1110">
        <f t="shared" si="250"/>
        <v>0.98377724298677094</v>
      </c>
      <c r="AN1110">
        <f t="shared" si="251"/>
        <v>1.0000017821529172</v>
      </c>
      <c r="AO1110">
        <f>IF(AN1110&lt;=1.000004,AM1110,-10)</f>
        <v>0.98377724298677094</v>
      </c>
      <c r="AP1110">
        <f t="shared" si="252"/>
        <v>0.98377724298677094</v>
      </c>
      <c r="AQ1110">
        <f>IF(M1110=1,AO1110,AO1110*0.2)</f>
        <v>0.98377724298677094</v>
      </c>
    </row>
    <row r="1111" spans="1:43" x14ac:dyDescent="0.25">
      <c r="A1111">
        <v>1110</v>
      </c>
      <c r="B1111" s="3">
        <v>3.8112000000000002E-11</v>
      </c>
      <c r="C1111" s="3">
        <v>1.1217E-7</v>
      </c>
      <c r="D1111" s="3">
        <v>3.3011E-4</v>
      </c>
      <c r="E1111" s="3">
        <v>0.97150999999999998</v>
      </c>
      <c r="F1111" s="3">
        <v>2.8146999999999998E-2</v>
      </c>
      <c r="G1111" s="3">
        <v>9.5640000000000002E-6</v>
      </c>
      <c r="H1111" s="3">
        <v>3.2497000000000001E-9</v>
      </c>
      <c r="I1111" s="3">
        <v>1.1042000000000001E-12</v>
      </c>
      <c r="J1111" s="3">
        <v>3.7520000000000001E-16</v>
      </c>
      <c r="K1111" s="3">
        <v>1.2748999999999999E-19</v>
      </c>
      <c r="L1111" s="3">
        <v>4.3317999999999999E-23</v>
      </c>
      <c r="M1111">
        <v>1</v>
      </c>
      <c r="N1111" s="2">
        <v>-1</v>
      </c>
      <c r="O1111" s="2">
        <v>-0.5</v>
      </c>
      <c r="P1111" s="2">
        <v>0</v>
      </c>
      <c r="Q1111" s="2">
        <v>1</v>
      </c>
      <c r="R1111" s="2">
        <v>0</v>
      </c>
      <c r="S1111" s="2">
        <v>-0.5</v>
      </c>
      <c r="T1111" s="2">
        <v>-1</v>
      </c>
      <c r="U1111" s="2">
        <v>-1.5</v>
      </c>
      <c r="V1111" s="2">
        <v>-2</v>
      </c>
      <c r="W1111" s="2">
        <v>-2.5</v>
      </c>
      <c r="X1111" s="2">
        <v>-3</v>
      </c>
      <c r="Y1111">
        <v>3</v>
      </c>
      <c r="AA1111">
        <f t="shared" si="239"/>
        <v>-3.8112000000000002E-11</v>
      </c>
      <c r="AB1111">
        <f t="shared" si="240"/>
        <v>-5.6085000000000002E-8</v>
      </c>
      <c r="AC1111">
        <f t="shared" si="241"/>
        <v>0</v>
      </c>
      <c r="AD1111">
        <f t="shared" si="242"/>
        <v>0.97150999999999998</v>
      </c>
      <c r="AE1111">
        <f t="shared" si="243"/>
        <v>0</v>
      </c>
      <c r="AF1111">
        <f t="shared" si="244"/>
        <v>-4.7820000000000001E-6</v>
      </c>
      <c r="AG1111">
        <f t="shared" si="245"/>
        <v>-3.2497000000000001E-9</v>
      </c>
      <c r="AH1111">
        <f t="shared" si="246"/>
        <v>-1.6563000000000001E-12</v>
      </c>
      <c r="AI1111">
        <f t="shared" si="247"/>
        <v>-7.5040000000000003E-16</v>
      </c>
      <c r="AJ1111">
        <f t="shared" si="248"/>
        <v>-3.1872499999999996E-19</v>
      </c>
      <c r="AK1111">
        <f t="shared" si="249"/>
        <v>-1.2995399999999999E-22</v>
      </c>
      <c r="AM1111">
        <f t="shared" si="250"/>
        <v>0.97150515862553088</v>
      </c>
      <c r="AN1111">
        <f t="shared" si="251"/>
        <v>0.99999678945891646</v>
      </c>
      <c r="AO1111">
        <f>IF(AN1111&lt;=1.000004,AM1111,-10)</f>
        <v>0.97150515862553088</v>
      </c>
      <c r="AP1111">
        <f t="shared" si="252"/>
        <v>0.97150515862553088</v>
      </c>
      <c r="AQ1111">
        <f>IF(M1111=1,AO1111,AO1111*0.2)</f>
        <v>0.97150515862553088</v>
      </c>
    </row>
    <row r="1112" spans="1:43" x14ac:dyDescent="0.25">
      <c r="A1112">
        <v>1111</v>
      </c>
      <c r="B1112" s="3">
        <v>3.9171000000000001E-11</v>
      </c>
      <c r="C1112" s="3">
        <v>1.1528E-7</v>
      </c>
      <c r="D1112" s="3">
        <v>3.3927000000000002E-4</v>
      </c>
      <c r="E1112" s="3">
        <v>0.99848000000000003</v>
      </c>
      <c r="F1112" s="3">
        <v>1.1774999999999999E-3</v>
      </c>
      <c r="G1112" s="3">
        <v>4.0009999999999999E-7</v>
      </c>
      <c r="H1112" s="3">
        <v>1.3595000000000001E-10</v>
      </c>
      <c r="I1112" s="3">
        <v>4.6192999999999999E-14</v>
      </c>
      <c r="J1112" s="3">
        <v>1.5696E-17</v>
      </c>
      <c r="K1112" s="3">
        <v>5.3331999999999997E-21</v>
      </c>
      <c r="L1112" s="3">
        <v>1.8121999999999998E-24</v>
      </c>
      <c r="M1112">
        <v>1</v>
      </c>
      <c r="N1112" s="1">
        <v>-1</v>
      </c>
      <c r="O1112" s="1">
        <v>-0.5</v>
      </c>
      <c r="P1112" s="1">
        <v>0</v>
      </c>
      <c r="Q1112" s="1">
        <v>1</v>
      </c>
      <c r="R1112" s="1">
        <v>0</v>
      </c>
      <c r="S1112" s="1">
        <v>-0.5</v>
      </c>
      <c r="T1112" s="1">
        <v>-1</v>
      </c>
      <c r="U1112" s="1">
        <v>-1.5</v>
      </c>
      <c r="V1112" s="1">
        <v>-2</v>
      </c>
      <c r="W1112" s="1">
        <v>-2.5</v>
      </c>
      <c r="X1112" s="1">
        <v>-3</v>
      </c>
      <c r="Y1112">
        <v>3</v>
      </c>
      <c r="AA1112">
        <f t="shared" ref="AA1112:AA1175" si="253">B1112*N1112</f>
        <v>-3.9171000000000001E-11</v>
      </c>
      <c r="AB1112">
        <f t="shared" ref="AB1112:AB1175" si="254">C1112*O1112</f>
        <v>-5.7639999999999999E-8</v>
      </c>
      <c r="AC1112">
        <f t="shared" ref="AC1112:AC1175" si="255">D1112*P1112</f>
        <v>0</v>
      </c>
      <c r="AD1112">
        <f t="shared" ref="AD1112:AD1175" si="256">E1112*Q1112</f>
        <v>0.99848000000000003</v>
      </c>
      <c r="AE1112">
        <f t="shared" ref="AE1112:AE1175" si="257">F1112*R1112</f>
        <v>0</v>
      </c>
      <c r="AF1112">
        <f t="shared" ref="AF1112:AF1175" si="258">G1112*S1112</f>
        <v>-2.0004999999999999E-7</v>
      </c>
      <c r="AG1112">
        <f t="shared" ref="AG1112:AG1175" si="259">H1112*T1112</f>
        <v>-1.3595000000000001E-10</v>
      </c>
      <c r="AH1112">
        <f t="shared" ref="AH1112:AH1175" si="260">I1112*U1112</f>
        <v>-6.9289500000000002E-14</v>
      </c>
      <c r="AI1112">
        <f t="shared" ref="AI1112:AI1175" si="261">J1112*V1112</f>
        <v>-3.1392000000000001E-17</v>
      </c>
      <c r="AJ1112">
        <f t="shared" ref="AJ1112:AJ1175" si="262">K1112*W1112</f>
        <v>-1.3332999999999999E-20</v>
      </c>
      <c r="AK1112">
        <f t="shared" ref="AK1112:AK1175" si="263">L1112*X1112</f>
        <v>-5.4365999999999999E-24</v>
      </c>
      <c r="AM1112">
        <f t="shared" si="250"/>
        <v>0.99847974213480972</v>
      </c>
      <c r="AN1112">
        <f t="shared" si="251"/>
        <v>0.99999728555516731</v>
      </c>
      <c r="AO1112">
        <f>IF(AN1112&lt;=1.000004,AM1112,-10)</f>
        <v>0.99847974213480972</v>
      </c>
      <c r="AP1112">
        <f t="shared" si="252"/>
        <v>0.99847974213480972</v>
      </c>
      <c r="AQ1112">
        <f>IF(M1112=1,AO1112,AO1112*0.2)</f>
        <v>0.99847974213480972</v>
      </c>
    </row>
    <row r="1113" spans="1:43" x14ac:dyDescent="0.25">
      <c r="A1113">
        <v>1112</v>
      </c>
      <c r="B1113" s="3">
        <v>3.4460000000000003E-11</v>
      </c>
      <c r="C1113" s="3">
        <v>1.0142E-7</v>
      </c>
      <c r="D1113" s="3">
        <v>2.9847000000000001E-4</v>
      </c>
      <c r="E1113" s="3">
        <v>0.87841000000000002</v>
      </c>
      <c r="F1113" s="3">
        <v>0.12125</v>
      </c>
      <c r="G1113" s="3">
        <v>4.1199000000000003E-5</v>
      </c>
      <c r="H1113" s="3">
        <v>1.3999E-8</v>
      </c>
      <c r="I1113" s="3">
        <v>4.7566000000000001E-12</v>
      </c>
      <c r="J1113" s="3">
        <v>1.6161999999999999E-15</v>
      </c>
      <c r="K1113" s="3">
        <v>5.4917000000000004E-19</v>
      </c>
      <c r="L1113" s="3">
        <v>1.8660000000000001E-22</v>
      </c>
      <c r="M1113">
        <v>1</v>
      </c>
      <c r="N1113" s="2">
        <v>-1</v>
      </c>
      <c r="O1113" s="2">
        <v>-0.5</v>
      </c>
      <c r="P1113" s="2">
        <v>0</v>
      </c>
      <c r="Q1113" s="2">
        <v>1</v>
      </c>
      <c r="R1113" s="2">
        <v>0</v>
      </c>
      <c r="S1113" s="2">
        <v>-0.5</v>
      </c>
      <c r="T1113" s="2">
        <v>-1</v>
      </c>
      <c r="U1113" s="2">
        <v>-1.5</v>
      </c>
      <c r="V1113" s="2">
        <v>-2</v>
      </c>
      <c r="W1113" s="2">
        <v>-2.5</v>
      </c>
      <c r="X1113" s="2">
        <v>-3</v>
      </c>
      <c r="Y1113">
        <v>3</v>
      </c>
      <c r="AA1113">
        <f t="shared" si="253"/>
        <v>-3.4460000000000003E-11</v>
      </c>
      <c r="AB1113">
        <f t="shared" si="254"/>
        <v>-5.0710000000000002E-8</v>
      </c>
      <c r="AC1113">
        <f t="shared" si="255"/>
        <v>0</v>
      </c>
      <c r="AD1113">
        <f t="shared" si="256"/>
        <v>0.87841000000000002</v>
      </c>
      <c r="AE1113">
        <f t="shared" si="257"/>
        <v>0</v>
      </c>
      <c r="AF1113">
        <f t="shared" si="258"/>
        <v>-2.0599500000000002E-5</v>
      </c>
      <c r="AG1113">
        <f t="shared" si="259"/>
        <v>-1.3999E-8</v>
      </c>
      <c r="AH1113">
        <f t="shared" si="260"/>
        <v>-7.1349000000000002E-12</v>
      </c>
      <c r="AI1113">
        <f t="shared" si="261"/>
        <v>-3.2323999999999998E-15</v>
      </c>
      <c r="AJ1113">
        <f t="shared" si="262"/>
        <v>-1.3729250000000001E-18</v>
      </c>
      <c r="AK1113">
        <f t="shared" si="263"/>
        <v>-5.5980000000000007E-22</v>
      </c>
      <c r="AM1113">
        <f t="shared" si="250"/>
        <v>0.87838933574940203</v>
      </c>
      <c r="AN1113">
        <f t="shared" si="251"/>
        <v>0.99999978445821824</v>
      </c>
      <c r="AO1113">
        <f>IF(AN1113&lt;=1.000004,AM1113,-10)</f>
        <v>0.87838933574940203</v>
      </c>
      <c r="AP1113">
        <f t="shared" si="252"/>
        <v>0.87838933574940203</v>
      </c>
      <c r="AQ1113">
        <f>IF(M1113=1,AO1113,AO1113*0.2)</f>
        <v>0.87838933574940203</v>
      </c>
    </row>
    <row r="1114" spans="1:43" x14ac:dyDescent="0.25">
      <c r="A1114">
        <v>1113</v>
      </c>
      <c r="B1114" s="3">
        <v>3.8921000000000002E-11</v>
      </c>
      <c r="C1114" s="3">
        <v>1.1455E-7</v>
      </c>
      <c r="D1114" s="3">
        <v>3.3711E-4</v>
      </c>
      <c r="E1114" s="3">
        <v>0.99212999999999996</v>
      </c>
      <c r="F1114" s="3">
        <v>7.5269000000000004E-3</v>
      </c>
      <c r="G1114" s="3">
        <v>2.5575000000000001E-6</v>
      </c>
      <c r="H1114" s="3">
        <v>8.6900999999999998E-10</v>
      </c>
      <c r="I1114" s="3">
        <v>2.9527999999999998E-13</v>
      </c>
      <c r="J1114" s="3">
        <v>1.0033E-16</v>
      </c>
      <c r="K1114" s="3">
        <v>3.4091000000000001E-20</v>
      </c>
      <c r="L1114" s="3">
        <v>1.1584E-23</v>
      </c>
      <c r="M1114">
        <v>1</v>
      </c>
      <c r="N1114" s="1">
        <v>-1</v>
      </c>
      <c r="O1114" s="1">
        <v>-0.5</v>
      </c>
      <c r="P1114" s="1">
        <v>0</v>
      </c>
      <c r="Q1114" s="1">
        <v>1</v>
      </c>
      <c r="R1114" s="1">
        <v>0</v>
      </c>
      <c r="S1114" s="1">
        <v>-0.5</v>
      </c>
      <c r="T1114" s="1">
        <v>-1</v>
      </c>
      <c r="U1114" s="1">
        <v>-1.5</v>
      </c>
      <c r="V1114" s="1">
        <v>-2</v>
      </c>
      <c r="W1114" s="1">
        <v>-2.5</v>
      </c>
      <c r="X1114" s="1">
        <v>-3</v>
      </c>
      <c r="Y1114">
        <v>3</v>
      </c>
      <c r="AA1114">
        <f t="shared" si="253"/>
        <v>-3.8921000000000002E-11</v>
      </c>
      <c r="AB1114">
        <f t="shared" si="254"/>
        <v>-5.7275000000000002E-8</v>
      </c>
      <c r="AC1114">
        <f t="shared" si="255"/>
        <v>0</v>
      </c>
      <c r="AD1114">
        <f t="shared" si="256"/>
        <v>0.99212999999999996</v>
      </c>
      <c r="AE1114">
        <f t="shared" si="257"/>
        <v>0</v>
      </c>
      <c r="AF1114">
        <f t="shared" si="258"/>
        <v>-1.27875E-6</v>
      </c>
      <c r="AG1114">
        <f t="shared" si="259"/>
        <v>-8.6900999999999998E-10</v>
      </c>
      <c r="AH1114">
        <f t="shared" si="260"/>
        <v>-4.4291999999999999E-13</v>
      </c>
      <c r="AI1114">
        <f t="shared" si="261"/>
        <v>-2.0065999999999999E-16</v>
      </c>
      <c r="AJ1114">
        <f t="shared" si="262"/>
        <v>-8.5227499999999996E-20</v>
      </c>
      <c r="AK1114">
        <f t="shared" si="263"/>
        <v>-3.4751999999999996E-23</v>
      </c>
      <c r="AM1114">
        <f t="shared" si="250"/>
        <v>0.99212866306662584</v>
      </c>
      <c r="AN1114">
        <f t="shared" si="251"/>
        <v>0.99999668295822641</v>
      </c>
      <c r="AO1114">
        <f>IF(AN1114&lt;=1.000004,AM1114,-10)</f>
        <v>0.99212866306662584</v>
      </c>
      <c r="AP1114">
        <f t="shared" si="252"/>
        <v>0.99212866306662584</v>
      </c>
      <c r="AQ1114">
        <f>IF(M1114=1,AO1114,AO1114*0.2)</f>
        <v>0.99212866306662584</v>
      </c>
    </row>
    <row r="1115" spans="1:43" x14ac:dyDescent="0.25">
      <c r="A1115">
        <v>1114</v>
      </c>
      <c r="B1115" s="3">
        <v>3.7787E-11</v>
      </c>
      <c r="C1115" s="3">
        <v>1.1121E-7</v>
      </c>
      <c r="D1115" s="3">
        <v>3.2728999999999999E-4</v>
      </c>
      <c r="E1115" s="3">
        <v>0.96321999999999997</v>
      </c>
      <c r="F1115" s="3">
        <v>3.644E-2</v>
      </c>
      <c r="G1115" s="3">
        <v>1.2381999999999999E-5</v>
      </c>
      <c r="H1115" s="3">
        <v>4.2072000000000001E-9</v>
      </c>
      <c r="I1115" s="3">
        <v>1.4294999999999999E-12</v>
      </c>
      <c r="J1115" s="3">
        <v>4.8573999999999998E-16</v>
      </c>
      <c r="K1115" s="3">
        <v>1.6504999999999999E-19</v>
      </c>
      <c r="L1115" s="3">
        <v>5.6080999999999994E-23</v>
      </c>
      <c r="M1115">
        <v>1</v>
      </c>
      <c r="N1115" s="2">
        <v>-1</v>
      </c>
      <c r="O1115" s="2">
        <v>-0.5</v>
      </c>
      <c r="P1115" s="2">
        <v>0</v>
      </c>
      <c r="Q1115" s="2">
        <v>1</v>
      </c>
      <c r="R1115" s="2">
        <v>0</v>
      </c>
      <c r="S1115" s="2">
        <v>-0.5</v>
      </c>
      <c r="T1115" s="2">
        <v>-1</v>
      </c>
      <c r="U1115" s="2">
        <v>-1.5</v>
      </c>
      <c r="V1115" s="2">
        <v>-2</v>
      </c>
      <c r="W1115" s="2">
        <v>-2.5</v>
      </c>
      <c r="X1115" s="2">
        <v>-3</v>
      </c>
      <c r="Y1115">
        <v>3</v>
      </c>
      <c r="AA1115">
        <f t="shared" si="253"/>
        <v>-3.7787E-11</v>
      </c>
      <c r="AB1115">
        <f t="shared" si="254"/>
        <v>-5.5605000000000001E-8</v>
      </c>
      <c r="AC1115">
        <f t="shared" si="255"/>
        <v>0</v>
      </c>
      <c r="AD1115">
        <f t="shared" si="256"/>
        <v>0.96321999999999997</v>
      </c>
      <c r="AE1115">
        <f t="shared" si="257"/>
        <v>0</v>
      </c>
      <c r="AF1115">
        <f t="shared" si="258"/>
        <v>-6.1909999999999997E-6</v>
      </c>
      <c r="AG1115">
        <f t="shared" si="259"/>
        <v>-4.2072000000000001E-9</v>
      </c>
      <c r="AH1115">
        <f t="shared" si="260"/>
        <v>-2.1442499999999999E-12</v>
      </c>
      <c r="AI1115">
        <f t="shared" si="261"/>
        <v>-9.7147999999999996E-16</v>
      </c>
      <c r="AJ1115">
        <f t="shared" si="262"/>
        <v>-4.1262499999999995E-19</v>
      </c>
      <c r="AK1115">
        <f t="shared" si="263"/>
        <v>-1.6824299999999997E-22</v>
      </c>
      <c r="AM1115">
        <f t="shared" si="250"/>
        <v>0.96321374914786762</v>
      </c>
      <c r="AN1115">
        <f t="shared" si="251"/>
        <v>0.99999978745641693</v>
      </c>
      <c r="AO1115">
        <f>IF(AN1115&lt;=1.000004,AM1115,-10)</f>
        <v>0.96321374914786762</v>
      </c>
      <c r="AP1115">
        <f t="shared" si="252"/>
        <v>0.96321374914786762</v>
      </c>
      <c r="AQ1115">
        <f>IF(M1115=1,AO1115,AO1115*0.2)</f>
        <v>0.96321374914786762</v>
      </c>
    </row>
    <row r="1116" spans="1:43" x14ac:dyDescent="0.25">
      <c r="A1116">
        <v>1115</v>
      </c>
      <c r="B1116" s="3">
        <v>3.9132999999999998E-11</v>
      </c>
      <c r="C1116" s="3">
        <v>1.1517E-7</v>
      </c>
      <c r="D1116" s="3">
        <v>3.3893999999999998E-4</v>
      </c>
      <c r="E1116" s="3">
        <v>0.99751000000000001</v>
      </c>
      <c r="F1116" s="3">
        <v>2.1453000000000002E-3</v>
      </c>
      <c r="G1116" s="3">
        <v>7.2895000000000003E-7</v>
      </c>
      <c r="H1116" s="3">
        <v>2.4769E-10</v>
      </c>
      <c r="I1116" s="3">
        <v>8.4161000000000001E-14</v>
      </c>
      <c r="J1116" s="3">
        <v>2.8597000000000003E-17</v>
      </c>
      <c r="K1116" s="3">
        <v>9.7167999999999996E-21</v>
      </c>
      <c r="L1116" s="3">
        <v>3.3015999999999998E-24</v>
      </c>
      <c r="M1116">
        <v>1</v>
      </c>
      <c r="N1116" s="1">
        <v>-1</v>
      </c>
      <c r="O1116" s="1">
        <v>-0.5</v>
      </c>
      <c r="P1116" s="1">
        <v>0</v>
      </c>
      <c r="Q1116" s="1">
        <v>1</v>
      </c>
      <c r="R1116" s="1">
        <v>0</v>
      </c>
      <c r="S1116" s="1">
        <v>-0.5</v>
      </c>
      <c r="T1116" s="1">
        <v>-1</v>
      </c>
      <c r="U1116" s="1">
        <v>-1.5</v>
      </c>
      <c r="V1116" s="1">
        <v>-2</v>
      </c>
      <c r="W1116" s="1">
        <v>-2.5</v>
      </c>
      <c r="X1116" s="1">
        <v>-3</v>
      </c>
      <c r="Y1116">
        <v>3</v>
      </c>
      <c r="AA1116">
        <f t="shared" si="253"/>
        <v>-3.9132999999999998E-11</v>
      </c>
      <c r="AB1116">
        <f t="shared" si="254"/>
        <v>-5.7585000000000002E-8</v>
      </c>
      <c r="AC1116">
        <f t="shared" si="255"/>
        <v>0</v>
      </c>
      <c r="AD1116">
        <f t="shared" si="256"/>
        <v>0.99751000000000001</v>
      </c>
      <c r="AE1116">
        <f t="shared" si="257"/>
        <v>0</v>
      </c>
      <c r="AF1116">
        <f t="shared" si="258"/>
        <v>-3.6447500000000001E-7</v>
      </c>
      <c r="AG1116">
        <f t="shared" si="259"/>
        <v>-2.4769E-10</v>
      </c>
      <c r="AH1116">
        <f t="shared" si="260"/>
        <v>-1.2624150000000001E-13</v>
      </c>
      <c r="AI1116">
        <f t="shared" si="261"/>
        <v>-5.7194000000000006E-17</v>
      </c>
      <c r="AJ1116">
        <f t="shared" si="262"/>
        <v>-2.4292E-20</v>
      </c>
      <c r="AK1116">
        <f t="shared" si="263"/>
        <v>-9.9047999999999991E-24</v>
      </c>
      <c r="AM1116">
        <f t="shared" si="250"/>
        <v>0.99750957765305071</v>
      </c>
      <c r="AN1116">
        <f t="shared" si="251"/>
        <v>0.99999508440690721</v>
      </c>
      <c r="AO1116">
        <f>IF(AN1116&lt;=1.000004,AM1116,-10)</f>
        <v>0.99750957765305071</v>
      </c>
      <c r="AP1116">
        <f t="shared" si="252"/>
        <v>0.99750957765305071</v>
      </c>
      <c r="AQ1116">
        <f>IF(M1116=1,AO1116,AO1116*0.2)</f>
        <v>0.99750957765305071</v>
      </c>
    </row>
    <row r="1117" spans="1:43" x14ac:dyDescent="0.25">
      <c r="A1117">
        <v>1116</v>
      </c>
      <c r="B1117" s="3">
        <v>3.9184999999999998E-11</v>
      </c>
      <c r="C1117" s="3">
        <v>1.1532E-7</v>
      </c>
      <c r="D1117" s="3">
        <v>3.3939000000000002E-4</v>
      </c>
      <c r="E1117" s="3">
        <v>0.99883999999999995</v>
      </c>
      <c r="F1117" s="3">
        <v>8.1822000000000004E-4</v>
      </c>
      <c r="G1117" s="3">
        <v>2.7802E-7</v>
      </c>
      <c r="H1117" s="3">
        <v>9.4467999999999994E-11</v>
      </c>
      <c r="I1117" s="3">
        <v>3.2099E-14</v>
      </c>
      <c r="J1117" s="3">
        <v>1.0907000000000001E-17</v>
      </c>
      <c r="K1117" s="3">
        <v>3.7059999999999998E-21</v>
      </c>
      <c r="L1117" s="3">
        <v>1.2591999999999999E-24</v>
      </c>
      <c r="M1117">
        <v>1</v>
      </c>
      <c r="N1117" s="2">
        <v>-1</v>
      </c>
      <c r="O1117" s="2">
        <v>-0.5</v>
      </c>
      <c r="P1117" s="2">
        <v>0</v>
      </c>
      <c r="Q1117" s="2">
        <v>1</v>
      </c>
      <c r="R1117" s="2">
        <v>0</v>
      </c>
      <c r="S1117" s="2">
        <v>-0.5</v>
      </c>
      <c r="T1117" s="2">
        <v>-1</v>
      </c>
      <c r="U1117" s="2">
        <v>-1.5</v>
      </c>
      <c r="V1117" s="2">
        <v>-2</v>
      </c>
      <c r="W1117" s="2">
        <v>-2.5</v>
      </c>
      <c r="X1117" s="2">
        <v>-3</v>
      </c>
      <c r="Y1117">
        <v>3</v>
      </c>
      <c r="AA1117">
        <f t="shared" si="253"/>
        <v>-3.9184999999999998E-11</v>
      </c>
      <c r="AB1117">
        <f t="shared" si="254"/>
        <v>-5.7660000000000001E-8</v>
      </c>
      <c r="AC1117">
        <f t="shared" si="255"/>
        <v>0</v>
      </c>
      <c r="AD1117">
        <f t="shared" si="256"/>
        <v>0.99883999999999995</v>
      </c>
      <c r="AE1117">
        <f t="shared" si="257"/>
        <v>0</v>
      </c>
      <c r="AF1117">
        <f t="shared" si="258"/>
        <v>-1.3901E-7</v>
      </c>
      <c r="AG1117">
        <f t="shared" si="259"/>
        <v>-9.4467999999999994E-11</v>
      </c>
      <c r="AH1117">
        <f t="shared" si="260"/>
        <v>-4.8148500000000001E-14</v>
      </c>
      <c r="AI1117">
        <f t="shared" si="261"/>
        <v>-2.1814000000000001E-17</v>
      </c>
      <c r="AJ1117">
        <f t="shared" si="262"/>
        <v>-9.2649999999999988E-21</v>
      </c>
      <c r="AK1117">
        <f t="shared" si="263"/>
        <v>-3.7775999999999996E-24</v>
      </c>
      <c r="AM1117">
        <f t="shared" si="250"/>
        <v>0.99883980319629884</v>
      </c>
      <c r="AN1117">
        <f t="shared" si="251"/>
        <v>0.99999800347368506</v>
      </c>
      <c r="AO1117">
        <f>IF(AN1117&lt;=1.000004,AM1117,-10)</f>
        <v>0.99883980319629884</v>
      </c>
      <c r="AP1117">
        <f t="shared" si="252"/>
        <v>0.99883980319629884</v>
      </c>
      <c r="AQ1117">
        <f>IF(M1117=1,AO1117,AO1117*0.2)</f>
        <v>0.99883980319629884</v>
      </c>
    </row>
    <row r="1118" spans="1:43" x14ac:dyDescent="0.25">
      <c r="A1118">
        <v>1117</v>
      </c>
      <c r="B1118" s="3">
        <v>3.8827999999999999E-11</v>
      </c>
      <c r="C1118" s="3">
        <v>1.1427E-7</v>
      </c>
      <c r="D1118" s="3">
        <v>3.3629999999999999E-4</v>
      </c>
      <c r="E1118" s="3">
        <v>0.98975000000000002</v>
      </c>
      <c r="F1118" s="3">
        <v>9.9094999999999999E-3</v>
      </c>
      <c r="G1118" s="3">
        <v>3.3670999999999999E-6</v>
      </c>
      <c r="H1118" s="3">
        <v>1.1441E-9</v>
      </c>
      <c r="I1118" s="3">
        <v>3.8874999999999998E-13</v>
      </c>
      <c r="J1118" s="3">
        <v>1.3208999999999999E-16</v>
      </c>
      <c r="K1118" s="3">
        <v>4.4882999999999998E-20</v>
      </c>
      <c r="L1118" s="3">
        <v>1.5251000000000001E-23</v>
      </c>
      <c r="M1118">
        <v>1</v>
      </c>
      <c r="N1118" s="1">
        <v>-1</v>
      </c>
      <c r="O1118" s="1">
        <v>-0.5</v>
      </c>
      <c r="P1118" s="1">
        <v>0</v>
      </c>
      <c r="Q1118" s="1">
        <v>1</v>
      </c>
      <c r="R1118" s="1">
        <v>0</v>
      </c>
      <c r="S1118" s="1">
        <v>-0.5</v>
      </c>
      <c r="T1118" s="1">
        <v>-1</v>
      </c>
      <c r="U1118" s="1">
        <v>-1.5</v>
      </c>
      <c r="V1118" s="1">
        <v>-2</v>
      </c>
      <c r="W1118" s="1">
        <v>-2.5</v>
      </c>
      <c r="X1118" s="1">
        <v>-3</v>
      </c>
      <c r="Y1118">
        <v>3</v>
      </c>
      <c r="AA1118">
        <f t="shared" si="253"/>
        <v>-3.8827999999999999E-11</v>
      </c>
      <c r="AB1118">
        <f t="shared" si="254"/>
        <v>-5.7135000000000002E-8</v>
      </c>
      <c r="AC1118">
        <f t="shared" si="255"/>
        <v>0</v>
      </c>
      <c r="AD1118">
        <f t="shared" si="256"/>
        <v>0.98975000000000002</v>
      </c>
      <c r="AE1118">
        <f t="shared" si="257"/>
        <v>0</v>
      </c>
      <c r="AF1118">
        <f t="shared" si="258"/>
        <v>-1.68355E-6</v>
      </c>
      <c r="AG1118">
        <f t="shared" si="259"/>
        <v>-1.1441E-9</v>
      </c>
      <c r="AH1118">
        <f t="shared" si="260"/>
        <v>-5.83125E-13</v>
      </c>
      <c r="AI1118">
        <f t="shared" si="261"/>
        <v>-2.6417999999999999E-16</v>
      </c>
      <c r="AJ1118">
        <f t="shared" si="262"/>
        <v>-1.1220749999999999E-19</v>
      </c>
      <c r="AK1118">
        <f t="shared" si="263"/>
        <v>-4.5753000000000007E-23</v>
      </c>
      <c r="AM1118">
        <f t="shared" si="250"/>
        <v>0.9897482581314887</v>
      </c>
      <c r="AN1118">
        <f t="shared" si="251"/>
        <v>0.99999928255331705</v>
      </c>
      <c r="AO1118">
        <f>IF(AN1118&lt;=1.000004,AM1118,-10)</f>
        <v>0.9897482581314887</v>
      </c>
      <c r="AP1118">
        <f t="shared" si="252"/>
        <v>0.9897482581314887</v>
      </c>
      <c r="AQ1118">
        <f>IF(M1118=1,AO1118,AO1118*0.2)</f>
        <v>0.9897482581314887</v>
      </c>
    </row>
    <row r="1119" spans="1:43" x14ac:dyDescent="0.25">
      <c r="A1119">
        <v>1118</v>
      </c>
      <c r="B1119" s="3">
        <v>3.9189E-11</v>
      </c>
      <c r="C1119" s="3">
        <v>1.1534E-7</v>
      </c>
      <c r="D1119" s="3">
        <v>3.3943999999999999E-4</v>
      </c>
      <c r="E1119" s="3">
        <v>0.99897000000000002</v>
      </c>
      <c r="F1119" s="3">
        <v>6.9432000000000001E-4</v>
      </c>
      <c r="G1119" s="3">
        <v>2.3592000000000001E-7</v>
      </c>
      <c r="H1119" s="3">
        <v>8.0162999999999998E-11</v>
      </c>
      <c r="I1119" s="3">
        <v>2.7238E-14</v>
      </c>
      <c r="J1119" s="3">
        <v>9.2551999999999999E-18</v>
      </c>
      <c r="K1119" s="3">
        <v>3.1448E-21</v>
      </c>
      <c r="L1119" s="3">
        <v>1.0685999999999999E-24</v>
      </c>
      <c r="M1119">
        <v>1</v>
      </c>
      <c r="N1119" s="2">
        <v>-1</v>
      </c>
      <c r="O1119" s="2">
        <v>-0.5</v>
      </c>
      <c r="P1119" s="2">
        <v>0</v>
      </c>
      <c r="Q1119" s="2">
        <v>1</v>
      </c>
      <c r="R1119" s="2">
        <v>0</v>
      </c>
      <c r="S1119" s="2">
        <v>-0.5</v>
      </c>
      <c r="T1119" s="2">
        <v>-1</v>
      </c>
      <c r="U1119" s="2">
        <v>-1.5</v>
      </c>
      <c r="V1119" s="2">
        <v>-2</v>
      </c>
      <c r="W1119" s="2">
        <v>-2.5</v>
      </c>
      <c r="X1119" s="2">
        <v>-3</v>
      </c>
      <c r="Y1119">
        <v>3</v>
      </c>
      <c r="AA1119">
        <f t="shared" si="253"/>
        <v>-3.9189E-11</v>
      </c>
      <c r="AB1119">
        <f t="shared" si="254"/>
        <v>-5.767E-8</v>
      </c>
      <c r="AC1119">
        <f t="shared" si="255"/>
        <v>0</v>
      </c>
      <c r="AD1119">
        <f t="shared" si="256"/>
        <v>0.99897000000000002</v>
      </c>
      <c r="AE1119">
        <f t="shared" si="257"/>
        <v>0</v>
      </c>
      <c r="AF1119">
        <f t="shared" si="258"/>
        <v>-1.1796000000000001E-7</v>
      </c>
      <c r="AG1119">
        <f t="shared" si="259"/>
        <v>-8.0162999999999998E-11</v>
      </c>
      <c r="AH1119">
        <f t="shared" si="260"/>
        <v>-4.0856999999999999E-14</v>
      </c>
      <c r="AI1119">
        <f t="shared" si="261"/>
        <v>-1.85104E-17</v>
      </c>
      <c r="AJ1119">
        <f t="shared" si="262"/>
        <v>-7.8619999999999996E-21</v>
      </c>
      <c r="AK1119">
        <f t="shared" si="263"/>
        <v>-3.2057999999999999E-24</v>
      </c>
      <c r="AM1119">
        <f t="shared" si="250"/>
        <v>0.99896982425060721</v>
      </c>
      <c r="AN1119">
        <f t="shared" si="251"/>
        <v>1.0000041113793792</v>
      </c>
      <c r="AO1119">
        <f>IF(AN1119&lt;=1.000004,AM1119,-10)</f>
        <v>-10</v>
      </c>
      <c r="AP1119">
        <f t="shared" si="252"/>
        <v>0.99896982425060721</v>
      </c>
      <c r="AQ1119">
        <f>IF(M1119=1,AO1119,AO1119*0.2)</f>
        <v>-10</v>
      </c>
    </row>
    <row r="1120" spans="1:43" x14ac:dyDescent="0.25">
      <c r="A1120">
        <v>1119</v>
      </c>
      <c r="B1120" s="3">
        <v>6.6458000000000005E-11</v>
      </c>
      <c r="C1120" s="3">
        <v>1.9558999999999999E-7</v>
      </c>
      <c r="D1120" s="3">
        <v>5.7561999999999999E-4</v>
      </c>
      <c r="E1120" s="3">
        <v>0.99907999999999997</v>
      </c>
      <c r="F1120" s="3">
        <v>3.3948000000000002E-4</v>
      </c>
      <c r="G1120" s="3">
        <v>1.1535E-7</v>
      </c>
      <c r="H1120" s="3">
        <v>3.9193999999999998E-11</v>
      </c>
      <c r="I1120" s="3">
        <v>1.3318000000000001E-14</v>
      </c>
      <c r="J1120" s="3">
        <v>4.5251999999999996E-18</v>
      </c>
      <c r="K1120" s="3">
        <v>1.5376000000000001E-21</v>
      </c>
      <c r="L1120" s="3">
        <v>5.2245000000000004E-25</v>
      </c>
      <c r="M1120">
        <v>1</v>
      </c>
      <c r="N1120" s="1">
        <v>-1</v>
      </c>
      <c r="O1120" s="1">
        <v>-0.5</v>
      </c>
      <c r="P1120" s="1">
        <v>0</v>
      </c>
      <c r="Q1120" s="1">
        <v>1</v>
      </c>
      <c r="R1120" s="1">
        <v>0</v>
      </c>
      <c r="S1120" s="1">
        <v>-0.5</v>
      </c>
      <c r="T1120" s="1">
        <v>-1</v>
      </c>
      <c r="U1120" s="1">
        <v>-1.5</v>
      </c>
      <c r="V1120" s="1">
        <v>-2</v>
      </c>
      <c r="W1120" s="1">
        <v>-2.5</v>
      </c>
      <c r="X1120" s="1">
        <v>-3</v>
      </c>
      <c r="Y1120">
        <v>3</v>
      </c>
      <c r="AA1120">
        <f t="shared" si="253"/>
        <v>-6.6458000000000005E-11</v>
      </c>
      <c r="AB1120">
        <f t="shared" si="254"/>
        <v>-9.7794999999999997E-8</v>
      </c>
      <c r="AC1120">
        <f t="shared" si="255"/>
        <v>0</v>
      </c>
      <c r="AD1120">
        <f t="shared" si="256"/>
        <v>0.99907999999999997</v>
      </c>
      <c r="AE1120">
        <f t="shared" si="257"/>
        <v>0</v>
      </c>
      <c r="AF1120">
        <f t="shared" si="258"/>
        <v>-5.7674999999999999E-8</v>
      </c>
      <c r="AG1120">
        <f t="shared" si="259"/>
        <v>-3.9193999999999998E-11</v>
      </c>
      <c r="AH1120">
        <f t="shared" si="260"/>
        <v>-1.9977000000000001E-14</v>
      </c>
      <c r="AI1120">
        <f t="shared" si="261"/>
        <v>-9.0503999999999992E-18</v>
      </c>
      <c r="AJ1120">
        <f t="shared" si="262"/>
        <v>-3.8440000000000003E-21</v>
      </c>
      <c r="AK1120">
        <f t="shared" si="263"/>
        <v>-1.5673500000000001E-24</v>
      </c>
      <c r="AM1120">
        <f t="shared" si="250"/>
        <v>0.99907984442432796</v>
      </c>
      <c r="AN1120">
        <f t="shared" si="251"/>
        <v>0.99999541104566525</v>
      </c>
      <c r="AO1120">
        <f>IF(AN1120&lt;=1.000004,AM1120,-10)</f>
        <v>0.99907984442432796</v>
      </c>
      <c r="AP1120">
        <f t="shared" si="252"/>
        <v>0.99907984442432796</v>
      </c>
      <c r="AQ1120">
        <f>IF(M1120=1,AO1120,AO1120*0.2)</f>
        <v>0.99907984442432796</v>
      </c>
    </row>
    <row r="1121" spans="1:43" x14ac:dyDescent="0.25">
      <c r="A1121">
        <v>1120</v>
      </c>
      <c r="B1121" s="3">
        <v>1.2273E-8</v>
      </c>
      <c r="C1121" s="3">
        <v>3.6118999999999998E-5</v>
      </c>
      <c r="D1121" s="3">
        <v>0.10630000000000001</v>
      </c>
      <c r="E1121" s="3">
        <v>0.89336000000000004</v>
      </c>
      <c r="F1121" s="3">
        <v>3.0354999999999998E-4</v>
      </c>
      <c r="G1121" s="3">
        <v>1.0314E-7</v>
      </c>
      <c r="H1121" s="3">
        <v>3.5046999999999998E-11</v>
      </c>
      <c r="I1121" s="3">
        <v>1.1908E-14</v>
      </c>
      <c r="J1121" s="3">
        <v>4.0462999999999998E-18</v>
      </c>
      <c r="K1121" s="3">
        <v>1.3748999999999999E-21</v>
      </c>
      <c r="L1121" s="3">
        <v>4.6716000000000004E-25</v>
      </c>
      <c r="M1121">
        <v>1</v>
      </c>
      <c r="N1121" s="2">
        <v>-1</v>
      </c>
      <c r="O1121" s="2">
        <v>-0.5</v>
      </c>
      <c r="P1121" s="2">
        <v>0</v>
      </c>
      <c r="Q1121" s="2">
        <v>1</v>
      </c>
      <c r="R1121" s="2">
        <v>0</v>
      </c>
      <c r="S1121" s="2">
        <v>-0.5</v>
      </c>
      <c r="T1121" s="2">
        <v>-1</v>
      </c>
      <c r="U1121" s="2">
        <v>-1.5</v>
      </c>
      <c r="V1121" s="2">
        <v>-2</v>
      </c>
      <c r="W1121" s="2">
        <v>-2.5</v>
      </c>
      <c r="X1121" s="2">
        <v>-3</v>
      </c>
      <c r="Y1121">
        <v>3</v>
      </c>
      <c r="AA1121">
        <f t="shared" si="253"/>
        <v>-1.2273E-8</v>
      </c>
      <c r="AB1121">
        <f t="shared" si="254"/>
        <v>-1.8059499999999999E-5</v>
      </c>
      <c r="AC1121">
        <f t="shared" si="255"/>
        <v>0</v>
      </c>
      <c r="AD1121">
        <f t="shared" si="256"/>
        <v>0.89336000000000004</v>
      </c>
      <c r="AE1121">
        <f t="shared" si="257"/>
        <v>0</v>
      </c>
      <c r="AF1121">
        <f t="shared" si="258"/>
        <v>-5.1569999999999998E-8</v>
      </c>
      <c r="AG1121">
        <f t="shared" si="259"/>
        <v>-3.5046999999999998E-11</v>
      </c>
      <c r="AH1121">
        <f t="shared" si="260"/>
        <v>-1.7861999999999999E-14</v>
      </c>
      <c r="AI1121">
        <f t="shared" si="261"/>
        <v>-8.0925999999999996E-18</v>
      </c>
      <c r="AJ1121">
        <f t="shared" si="262"/>
        <v>-3.4372499999999999E-21</v>
      </c>
      <c r="AK1121">
        <f t="shared" si="263"/>
        <v>-1.4014800000000001E-24</v>
      </c>
      <c r="AM1121">
        <f t="shared" si="250"/>
        <v>0.8933418766219352</v>
      </c>
      <c r="AN1121">
        <f t="shared" si="251"/>
        <v>0.99999978444805893</v>
      </c>
      <c r="AO1121">
        <f>IF(AN1121&lt;=1.000004,AM1121,-10)</f>
        <v>0.8933418766219352</v>
      </c>
      <c r="AP1121">
        <f t="shared" si="252"/>
        <v>0.8933418766219352</v>
      </c>
      <c r="AQ1121">
        <f>IF(M1121=1,AO1121,AO1121*0.2)</f>
        <v>0.8933418766219352</v>
      </c>
    </row>
    <row r="1122" spans="1:43" x14ac:dyDescent="0.25">
      <c r="A1122">
        <v>1121</v>
      </c>
      <c r="B1122" s="3">
        <v>3.7693000000000001E-11</v>
      </c>
      <c r="C1122" s="3">
        <v>1.1093E-7</v>
      </c>
      <c r="D1122" s="3">
        <v>3.2646999999999998E-4</v>
      </c>
      <c r="E1122" s="3">
        <v>0.96081000000000005</v>
      </c>
      <c r="F1122" s="3">
        <v>3.8848000000000001E-2</v>
      </c>
      <c r="G1122" s="3">
        <v>1.3200000000000001E-5</v>
      </c>
      <c r="H1122" s="3">
        <v>4.4852000000000002E-9</v>
      </c>
      <c r="I1122" s="3">
        <v>1.524E-12</v>
      </c>
      <c r="J1122" s="3">
        <v>5.1784000000000005E-16</v>
      </c>
      <c r="K1122" s="3">
        <v>1.7596E-19</v>
      </c>
      <c r="L1122" s="3">
        <v>5.9787999999999997E-23</v>
      </c>
      <c r="M1122">
        <v>1</v>
      </c>
      <c r="N1122" s="1">
        <v>-1</v>
      </c>
      <c r="O1122" s="1">
        <v>-0.5</v>
      </c>
      <c r="P1122" s="1">
        <v>0</v>
      </c>
      <c r="Q1122" s="1">
        <v>1</v>
      </c>
      <c r="R1122" s="1">
        <v>0</v>
      </c>
      <c r="S1122" s="1">
        <v>-0.5</v>
      </c>
      <c r="T1122" s="1">
        <v>-1</v>
      </c>
      <c r="U1122" s="1">
        <v>-1.5</v>
      </c>
      <c r="V1122" s="1">
        <v>-2</v>
      </c>
      <c r="W1122" s="1">
        <v>-2.5</v>
      </c>
      <c r="X1122" s="1">
        <v>-3</v>
      </c>
      <c r="Y1122">
        <v>3</v>
      </c>
      <c r="AA1122">
        <f t="shared" si="253"/>
        <v>-3.7693000000000001E-11</v>
      </c>
      <c r="AB1122">
        <f t="shared" si="254"/>
        <v>-5.5465000000000001E-8</v>
      </c>
      <c r="AC1122">
        <f t="shared" si="255"/>
        <v>0</v>
      </c>
      <c r="AD1122">
        <f t="shared" si="256"/>
        <v>0.96081000000000005</v>
      </c>
      <c r="AE1122">
        <f t="shared" si="257"/>
        <v>0</v>
      </c>
      <c r="AF1122">
        <f t="shared" si="258"/>
        <v>-6.6000000000000003E-6</v>
      </c>
      <c r="AG1122">
        <f t="shared" si="259"/>
        <v>-4.4852000000000002E-9</v>
      </c>
      <c r="AH1122">
        <f t="shared" si="260"/>
        <v>-2.2859999999999998E-12</v>
      </c>
      <c r="AI1122">
        <f t="shared" si="261"/>
        <v>-1.0356800000000001E-15</v>
      </c>
      <c r="AJ1122">
        <f t="shared" si="262"/>
        <v>-4.3989999999999997E-19</v>
      </c>
      <c r="AK1122">
        <f t="shared" si="263"/>
        <v>-1.7936399999999998E-22</v>
      </c>
      <c r="AM1122">
        <f t="shared" si="250"/>
        <v>0.96080334000982015</v>
      </c>
      <c r="AN1122">
        <f t="shared" si="251"/>
        <v>0.99999778545441764</v>
      </c>
      <c r="AO1122">
        <f>IF(AN1122&lt;=1.000004,AM1122,-10)</f>
        <v>0.96080334000982015</v>
      </c>
      <c r="AP1122">
        <f t="shared" si="252"/>
        <v>0.96080334000982015</v>
      </c>
      <c r="AQ1122">
        <f>IF(M1122=1,AO1122,AO1122*0.2)</f>
        <v>0.96080334000982015</v>
      </c>
    </row>
    <row r="1123" spans="1:43" x14ac:dyDescent="0.25">
      <c r="A1123">
        <v>1122</v>
      </c>
      <c r="B1123" s="3">
        <v>1.0241E-11</v>
      </c>
      <c r="C1123" s="3">
        <v>3.0139000000000003E-8</v>
      </c>
      <c r="D1123" s="3">
        <v>8.8698999999999999E-5</v>
      </c>
      <c r="E1123" s="3">
        <v>0.26103999999999999</v>
      </c>
      <c r="F1123" s="3">
        <v>0.73862000000000005</v>
      </c>
      <c r="G1123" s="3">
        <v>2.5096999999999999E-4</v>
      </c>
      <c r="H1123" s="3">
        <v>8.5277000000000003E-8</v>
      </c>
      <c r="I1123" s="3">
        <v>2.8976000000000001E-11</v>
      </c>
      <c r="J1123" s="3">
        <v>9.8456999999999998E-15</v>
      </c>
      <c r="K1123" s="3">
        <v>3.3453999999999999E-18</v>
      </c>
      <c r="L1123" s="3">
        <v>1.1366999999999999E-21</v>
      </c>
      <c r="M1123">
        <v>0</v>
      </c>
      <c r="N1123" s="2">
        <v>-1</v>
      </c>
      <c r="O1123" s="2">
        <v>-0.5</v>
      </c>
      <c r="P1123" s="2">
        <v>0</v>
      </c>
      <c r="Q1123" s="2">
        <v>1</v>
      </c>
      <c r="R1123" s="2">
        <v>0</v>
      </c>
      <c r="S1123" s="2">
        <v>-0.5</v>
      </c>
      <c r="T1123" s="2">
        <v>-1</v>
      </c>
      <c r="U1123" s="2">
        <v>-1.5</v>
      </c>
      <c r="V1123" s="2">
        <v>-2</v>
      </c>
      <c r="W1123" s="2">
        <v>-2.5</v>
      </c>
      <c r="X1123" s="2">
        <v>-3</v>
      </c>
      <c r="Y1123">
        <v>3</v>
      </c>
      <c r="AA1123">
        <f t="shared" si="253"/>
        <v>-1.0241E-11</v>
      </c>
      <c r="AB1123">
        <f t="shared" si="254"/>
        <v>-1.5069500000000001E-8</v>
      </c>
      <c r="AC1123">
        <f t="shared" si="255"/>
        <v>0</v>
      </c>
      <c r="AD1123">
        <f t="shared" si="256"/>
        <v>0.26103999999999999</v>
      </c>
      <c r="AE1123">
        <f t="shared" si="257"/>
        <v>0</v>
      </c>
      <c r="AF1123">
        <f t="shared" si="258"/>
        <v>-1.25485E-4</v>
      </c>
      <c r="AG1123">
        <f t="shared" si="259"/>
        <v>-8.5277000000000003E-8</v>
      </c>
      <c r="AH1123">
        <f t="shared" si="260"/>
        <v>-4.3464E-11</v>
      </c>
      <c r="AI1123">
        <f t="shared" si="261"/>
        <v>-1.96914E-14</v>
      </c>
      <c r="AJ1123">
        <f t="shared" si="262"/>
        <v>-8.3635000000000002E-18</v>
      </c>
      <c r="AK1123">
        <f t="shared" si="263"/>
        <v>-3.4100999999999995E-21</v>
      </c>
      <c r="AM1123">
        <f t="shared" si="250"/>
        <v>0.26091441459977527</v>
      </c>
      <c r="AN1123">
        <f t="shared" si="251"/>
        <v>0.99999978445522697</v>
      </c>
      <c r="AO1123">
        <f>IF(AN1123&lt;=1.000004,AM1123,-10)</f>
        <v>0.26091441459977527</v>
      </c>
      <c r="AP1123">
        <f t="shared" si="252"/>
        <v>5.2182882919955056E-2</v>
      </c>
      <c r="AQ1123">
        <f>IF(M1123=1,AO1123,AO1123*0.2)</f>
        <v>5.2182882919955056E-2</v>
      </c>
    </row>
    <row r="1124" spans="1:43" x14ac:dyDescent="0.25">
      <c r="A1124">
        <v>1123</v>
      </c>
      <c r="B1124" s="3">
        <v>1.5677000000000001E-12</v>
      </c>
      <c r="C1124" s="3">
        <v>4.6137000000000003E-9</v>
      </c>
      <c r="D1124" s="3">
        <v>1.3577999999999999E-5</v>
      </c>
      <c r="E1124" s="3">
        <v>3.9961000000000003E-2</v>
      </c>
      <c r="F1124" s="3">
        <v>0.9597</v>
      </c>
      <c r="G1124" s="3">
        <v>3.2609000000000002E-4</v>
      </c>
      <c r="H1124" s="3">
        <v>1.108E-7</v>
      </c>
      <c r="I1124" s="3">
        <v>3.7648999999999998E-11</v>
      </c>
      <c r="J1124" s="3">
        <v>1.2792999999999999E-14</v>
      </c>
      <c r="K1124" s="3">
        <v>4.3467999999999999E-18</v>
      </c>
      <c r="L1124" s="3">
        <v>1.477E-21</v>
      </c>
      <c r="M1124">
        <v>1</v>
      </c>
      <c r="N1124" s="1">
        <v>-1</v>
      </c>
      <c r="O1124" s="1">
        <v>-0.5</v>
      </c>
      <c r="P1124" s="1">
        <v>0</v>
      </c>
      <c r="Q1124" s="1">
        <v>1</v>
      </c>
      <c r="R1124" s="1">
        <v>0</v>
      </c>
      <c r="S1124" s="1">
        <v>-0.5</v>
      </c>
      <c r="T1124" s="1">
        <v>-1</v>
      </c>
      <c r="U1124" s="1">
        <v>-1.5</v>
      </c>
      <c r="V1124" s="1">
        <v>-2</v>
      </c>
      <c r="W1124" s="1">
        <v>-2.5</v>
      </c>
      <c r="X1124" s="1">
        <v>-3</v>
      </c>
      <c r="Y1124">
        <v>3</v>
      </c>
      <c r="AA1124">
        <f t="shared" si="253"/>
        <v>-1.5677000000000001E-12</v>
      </c>
      <c r="AB1124">
        <f t="shared" si="254"/>
        <v>-2.3068500000000002E-9</v>
      </c>
      <c r="AC1124">
        <f t="shared" si="255"/>
        <v>0</v>
      </c>
      <c r="AD1124">
        <f t="shared" si="256"/>
        <v>3.9961000000000003E-2</v>
      </c>
      <c r="AE1124">
        <f t="shared" si="257"/>
        <v>0</v>
      </c>
      <c r="AF1124">
        <f t="shared" si="258"/>
        <v>-1.6304500000000001E-4</v>
      </c>
      <c r="AG1124">
        <f t="shared" si="259"/>
        <v>-1.108E-7</v>
      </c>
      <c r="AH1124">
        <f t="shared" si="260"/>
        <v>-5.6473499999999998E-11</v>
      </c>
      <c r="AI1124">
        <f t="shared" si="261"/>
        <v>-2.5585999999999999E-14</v>
      </c>
      <c r="AJ1124">
        <f t="shared" si="262"/>
        <v>-1.0866999999999999E-17</v>
      </c>
      <c r="AK1124">
        <f t="shared" si="263"/>
        <v>-4.4309999999999998E-21</v>
      </c>
      <c r="AM1124">
        <f t="shared" si="250"/>
        <v>3.9797841835083204E-2</v>
      </c>
      <c r="AN1124">
        <f t="shared" si="251"/>
        <v>1.0000007834529296</v>
      </c>
      <c r="AO1124">
        <f>IF(AN1124&lt;=1.000004,AM1124,-10)</f>
        <v>3.9797841835083204E-2</v>
      </c>
      <c r="AP1124">
        <f t="shared" si="252"/>
        <v>3.9797841835083204E-2</v>
      </c>
      <c r="AQ1124">
        <f>IF(M1124=1,AO1124,AO1124*0.2)</f>
        <v>3.9797841835083204E-2</v>
      </c>
    </row>
    <row r="1125" spans="1:43" x14ac:dyDescent="0.25">
      <c r="A1125">
        <v>1124</v>
      </c>
      <c r="B1125" s="3">
        <v>3.9195E-11</v>
      </c>
      <c r="C1125" s="3">
        <v>1.1535E-7</v>
      </c>
      <c r="D1125" s="3">
        <v>3.3948000000000002E-4</v>
      </c>
      <c r="E1125" s="3">
        <v>0.99911000000000005</v>
      </c>
      <c r="F1125" s="3">
        <v>5.5046000000000001E-4</v>
      </c>
      <c r="G1125" s="3">
        <v>1.8704000000000001E-7</v>
      </c>
      <c r="H1125" s="3">
        <v>6.3553000000000003E-11</v>
      </c>
      <c r="I1125" s="3">
        <v>2.1594999999999998E-14</v>
      </c>
      <c r="J1125" s="3">
        <v>7.3376000000000002E-18</v>
      </c>
      <c r="K1125" s="3">
        <v>2.4932000000000002E-21</v>
      </c>
      <c r="L1125" s="3">
        <v>8.4716000000000006E-25</v>
      </c>
      <c r="M1125">
        <v>1</v>
      </c>
      <c r="N1125" s="2">
        <v>-1</v>
      </c>
      <c r="O1125" s="2">
        <v>-0.5</v>
      </c>
      <c r="P1125" s="2">
        <v>0</v>
      </c>
      <c r="Q1125" s="2">
        <v>1</v>
      </c>
      <c r="R1125" s="2">
        <v>0</v>
      </c>
      <c r="S1125" s="2">
        <v>-0.5</v>
      </c>
      <c r="T1125" s="2">
        <v>-1</v>
      </c>
      <c r="U1125" s="2">
        <v>-1.5</v>
      </c>
      <c r="V1125" s="2">
        <v>-2</v>
      </c>
      <c r="W1125" s="2">
        <v>-2.5</v>
      </c>
      <c r="X1125" s="2">
        <v>-3</v>
      </c>
      <c r="Y1125">
        <v>3</v>
      </c>
      <c r="AA1125">
        <f t="shared" si="253"/>
        <v>-3.9195E-11</v>
      </c>
      <c r="AB1125">
        <f t="shared" si="254"/>
        <v>-5.7674999999999999E-8</v>
      </c>
      <c r="AC1125">
        <f t="shared" si="255"/>
        <v>0</v>
      </c>
      <c r="AD1125">
        <f t="shared" si="256"/>
        <v>0.99911000000000005</v>
      </c>
      <c r="AE1125">
        <f t="shared" si="257"/>
        <v>0</v>
      </c>
      <c r="AF1125">
        <f t="shared" si="258"/>
        <v>-9.3520000000000006E-8</v>
      </c>
      <c r="AG1125">
        <f t="shared" si="259"/>
        <v>-6.3553000000000003E-11</v>
      </c>
      <c r="AH1125">
        <f t="shared" si="260"/>
        <v>-3.2392499999999999E-14</v>
      </c>
      <c r="AI1125">
        <f t="shared" si="261"/>
        <v>-1.46752E-17</v>
      </c>
      <c r="AJ1125">
        <f t="shared" si="262"/>
        <v>-6.2330000000000003E-21</v>
      </c>
      <c r="AK1125">
        <f t="shared" si="263"/>
        <v>-2.5414800000000002E-24</v>
      </c>
      <c r="AM1125">
        <f t="shared" si="250"/>
        <v>0.99910984870221964</v>
      </c>
      <c r="AN1125">
        <f t="shared" si="251"/>
        <v>1.0000002424927694</v>
      </c>
      <c r="AO1125">
        <f>IF(AN1125&lt;=1.000004,AM1125,-10)</f>
        <v>0.99910984870221964</v>
      </c>
      <c r="AP1125">
        <f t="shared" si="252"/>
        <v>0.99910984870221964</v>
      </c>
      <c r="AQ1125">
        <f>IF(M1125=1,AO1125,AO1125*0.2)</f>
        <v>0.99910984870221964</v>
      </c>
    </row>
    <row r="1126" spans="1:43" x14ac:dyDescent="0.25">
      <c r="A1126">
        <v>1125</v>
      </c>
      <c r="B1126" s="3">
        <v>1.8503999999999999E-10</v>
      </c>
      <c r="C1126" s="3">
        <v>5.4458000000000002E-7</v>
      </c>
      <c r="D1126" s="3">
        <v>1.6027000000000001E-3</v>
      </c>
      <c r="E1126" s="3">
        <v>0.99805999999999995</v>
      </c>
      <c r="F1126" s="3">
        <v>3.3912999999999999E-4</v>
      </c>
      <c r="G1126" s="3">
        <v>1.1522999999999999E-7</v>
      </c>
      <c r="H1126" s="3">
        <v>3.9153999999999997E-11</v>
      </c>
      <c r="I1126" s="3">
        <v>1.3304E-14</v>
      </c>
      <c r="J1126" s="3">
        <v>4.5204999999999999E-18</v>
      </c>
      <c r="K1126" s="3">
        <v>1.536E-21</v>
      </c>
      <c r="L1126" s="3">
        <v>5.2191000000000002E-25</v>
      </c>
      <c r="M1126">
        <v>1</v>
      </c>
      <c r="N1126" s="1">
        <v>-1</v>
      </c>
      <c r="O1126" s="1">
        <v>-0.5</v>
      </c>
      <c r="P1126" s="1">
        <v>0</v>
      </c>
      <c r="Q1126" s="1">
        <v>1</v>
      </c>
      <c r="R1126" s="1">
        <v>0</v>
      </c>
      <c r="S1126" s="1">
        <v>-0.5</v>
      </c>
      <c r="T1126" s="1">
        <v>-1</v>
      </c>
      <c r="U1126" s="1">
        <v>-1.5</v>
      </c>
      <c r="V1126" s="1">
        <v>-2</v>
      </c>
      <c r="W1126" s="1">
        <v>-2.5</v>
      </c>
      <c r="X1126" s="1">
        <v>-3</v>
      </c>
      <c r="Y1126">
        <v>3</v>
      </c>
      <c r="AA1126">
        <f t="shared" si="253"/>
        <v>-1.8503999999999999E-10</v>
      </c>
      <c r="AB1126">
        <f t="shared" si="254"/>
        <v>-2.7229000000000001E-7</v>
      </c>
      <c r="AC1126">
        <f t="shared" si="255"/>
        <v>0</v>
      </c>
      <c r="AD1126">
        <f t="shared" si="256"/>
        <v>0.99805999999999995</v>
      </c>
      <c r="AE1126">
        <f t="shared" si="257"/>
        <v>0</v>
      </c>
      <c r="AF1126">
        <f t="shared" si="258"/>
        <v>-5.7614999999999997E-8</v>
      </c>
      <c r="AG1126">
        <f t="shared" si="259"/>
        <v>-3.9153999999999997E-11</v>
      </c>
      <c r="AH1126">
        <f t="shared" si="260"/>
        <v>-1.9955999999999998E-14</v>
      </c>
      <c r="AI1126">
        <f t="shared" si="261"/>
        <v>-9.0409999999999999E-18</v>
      </c>
      <c r="AJ1126">
        <f t="shared" si="262"/>
        <v>-3.84E-21</v>
      </c>
      <c r="AK1126">
        <f t="shared" si="263"/>
        <v>-1.5657300000000001E-24</v>
      </c>
      <c r="AM1126">
        <f t="shared" si="250"/>
        <v>0.99805966987078598</v>
      </c>
      <c r="AN1126">
        <f t="shared" si="251"/>
        <v>1.0000024900342073</v>
      </c>
      <c r="AO1126">
        <f>IF(AN1126&lt;=1.000004,AM1126,-10)</f>
        <v>0.99805966987078598</v>
      </c>
      <c r="AP1126">
        <f t="shared" si="252"/>
        <v>0.99805966987078598</v>
      </c>
      <c r="AQ1126">
        <f>IF(M1126=1,AO1126,AO1126*0.2)</f>
        <v>0.99805966987078598</v>
      </c>
    </row>
    <row r="1127" spans="1:43" x14ac:dyDescent="0.25">
      <c r="A1127">
        <v>1126</v>
      </c>
      <c r="B1127" s="3">
        <v>3.9107999999999997E-11</v>
      </c>
      <c r="C1127" s="3">
        <v>1.151E-7</v>
      </c>
      <c r="D1127" s="3">
        <v>3.3872999999999998E-4</v>
      </c>
      <c r="E1127" s="3">
        <v>0.99689000000000005</v>
      </c>
      <c r="F1127" s="3">
        <v>2.7661000000000001E-3</v>
      </c>
      <c r="G1127" s="3">
        <v>9.3987999999999997E-7</v>
      </c>
      <c r="H1127" s="3">
        <v>3.1936000000000002E-10</v>
      </c>
      <c r="I1127" s="3">
        <v>1.0851E-13</v>
      </c>
      <c r="J1127" s="3">
        <v>3.6871999999999999E-17</v>
      </c>
      <c r="K1127" s="3">
        <v>1.2528999999999999E-20</v>
      </c>
      <c r="L1127" s="3">
        <v>4.2569999999999999E-24</v>
      </c>
      <c r="M1127">
        <v>1</v>
      </c>
      <c r="N1127" s="2">
        <v>-1</v>
      </c>
      <c r="O1127" s="2">
        <v>-0.5</v>
      </c>
      <c r="P1127" s="2">
        <v>0</v>
      </c>
      <c r="Q1127" s="2">
        <v>1</v>
      </c>
      <c r="R1127" s="2">
        <v>0</v>
      </c>
      <c r="S1127" s="2">
        <v>-0.5</v>
      </c>
      <c r="T1127" s="2">
        <v>-1</v>
      </c>
      <c r="U1127" s="2">
        <v>-1.5</v>
      </c>
      <c r="V1127" s="2">
        <v>-2</v>
      </c>
      <c r="W1127" s="2">
        <v>-2.5</v>
      </c>
      <c r="X1127" s="2">
        <v>-3</v>
      </c>
      <c r="Y1127">
        <v>3</v>
      </c>
      <c r="AA1127">
        <f t="shared" si="253"/>
        <v>-3.9107999999999997E-11</v>
      </c>
      <c r="AB1127">
        <f t="shared" si="254"/>
        <v>-5.7550000000000002E-8</v>
      </c>
      <c r="AC1127">
        <f t="shared" si="255"/>
        <v>0</v>
      </c>
      <c r="AD1127">
        <f t="shared" si="256"/>
        <v>0.99689000000000005</v>
      </c>
      <c r="AE1127">
        <f t="shared" si="257"/>
        <v>0</v>
      </c>
      <c r="AF1127">
        <f t="shared" si="258"/>
        <v>-4.6993999999999998E-7</v>
      </c>
      <c r="AG1127">
        <f t="shared" si="259"/>
        <v>-3.1936000000000002E-10</v>
      </c>
      <c r="AH1127">
        <f t="shared" si="260"/>
        <v>-1.6276499999999999E-13</v>
      </c>
      <c r="AI1127">
        <f t="shared" si="261"/>
        <v>-7.3743999999999998E-17</v>
      </c>
      <c r="AJ1127">
        <f t="shared" si="262"/>
        <v>-3.1322499999999997E-20</v>
      </c>
      <c r="AK1127">
        <f t="shared" si="263"/>
        <v>-1.2771E-23</v>
      </c>
      <c r="AM1127">
        <f t="shared" si="250"/>
        <v>0.99688947215136914</v>
      </c>
      <c r="AN1127">
        <f t="shared" si="251"/>
        <v>0.99999588533857653</v>
      </c>
      <c r="AO1127">
        <f>IF(AN1127&lt;=1.000004,AM1127,-10)</f>
        <v>0.99688947215136914</v>
      </c>
      <c r="AP1127">
        <f t="shared" si="252"/>
        <v>0.99688947215136914</v>
      </c>
      <c r="AQ1127">
        <f>IF(M1127=1,AO1127,AO1127*0.2)</f>
        <v>0.99688947215136914</v>
      </c>
    </row>
    <row r="1128" spans="1:43" x14ac:dyDescent="0.25">
      <c r="A1128">
        <v>1127</v>
      </c>
      <c r="B1128" s="3">
        <v>3.3219000000000001E-11</v>
      </c>
      <c r="C1128" s="3">
        <v>9.7764000000000001E-8</v>
      </c>
      <c r="D1128" s="3">
        <v>2.8771999999999999E-4</v>
      </c>
      <c r="E1128" s="3">
        <v>0.84677000000000002</v>
      </c>
      <c r="F1128" s="3">
        <v>0.15289</v>
      </c>
      <c r="G1128" s="3">
        <v>5.1950000000000002E-5</v>
      </c>
      <c r="H1128" s="3">
        <v>1.7652000000000001E-8</v>
      </c>
      <c r="I1128" s="3">
        <v>5.9978999999999997E-12</v>
      </c>
      <c r="J1128" s="3">
        <v>2.038E-15</v>
      </c>
      <c r="K1128" s="3">
        <v>6.9249000000000004E-19</v>
      </c>
      <c r="L1128" s="3">
        <v>2.3529999999999999E-22</v>
      </c>
      <c r="M1128">
        <v>1</v>
      </c>
      <c r="N1128" s="1">
        <v>-1</v>
      </c>
      <c r="O1128" s="1">
        <v>-0.5</v>
      </c>
      <c r="P1128" s="1">
        <v>0</v>
      </c>
      <c r="Q1128" s="1">
        <v>1</v>
      </c>
      <c r="R1128" s="1">
        <v>0</v>
      </c>
      <c r="S1128" s="1">
        <v>-0.5</v>
      </c>
      <c r="T1128" s="1">
        <v>-1</v>
      </c>
      <c r="U1128" s="1">
        <v>-1.5</v>
      </c>
      <c r="V1128" s="1">
        <v>-2</v>
      </c>
      <c r="W1128" s="1">
        <v>-2.5</v>
      </c>
      <c r="X1128" s="1">
        <v>-3</v>
      </c>
      <c r="Y1128">
        <v>3</v>
      </c>
      <c r="AA1128">
        <f t="shared" si="253"/>
        <v>-3.3219000000000001E-11</v>
      </c>
      <c r="AB1128">
        <f t="shared" si="254"/>
        <v>-4.8882000000000001E-8</v>
      </c>
      <c r="AC1128">
        <f t="shared" si="255"/>
        <v>0</v>
      </c>
      <c r="AD1128">
        <f t="shared" si="256"/>
        <v>0.84677000000000002</v>
      </c>
      <c r="AE1128">
        <f t="shared" si="257"/>
        <v>0</v>
      </c>
      <c r="AF1128">
        <f t="shared" si="258"/>
        <v>-2.5975000000000001E-5</v>
      </c>
      <c r="AG1128">
        <f t="shared" si="259"/>
        <v>-1.7652000000000001E-8</v>
      </c>
      <c r="AH1128">
        <f t="shared" si="260"/>
        <v>-8.9968499999999988E-12</v>
      </c>
      <c r="AI1128">
        <f t="shared" si="261"/>
        <v>-4.076E-15</v>
      </c>
      <c r="AJ1128">
        <f t="shared" si="262"/>
        <v>-1.7312250000000002E-18</v>
      </c>
      <c r="AK1128">
        <f t="shared" si="263"/>
        <v>-7.0589999999999991E-22</v>
      </c>
      <c r="AM1128">
        <f t="shared" si="250"/>
        <v>0.84674395842378014</v>
      </c>
      <c r="AN1128">
        <f t="shared" si="251"/>
        <v>0.99999978545521884</v>
      </c>
      <c r="AO1128">
        <f>IF(AN1128&lt;=1.000004,AM1128,-10)</f>
        <v>0.84674395842378014</v>
      </c>
      <c r="AP1128">
        <f t="shared" si="252"/>
        <v>0.84674395842378014</v>
      </c>
      <c r="AQ1128">
        <f>IF(M1128=1,AO1128,AO1128*0.2)</f>
        <v>0.84674395842378014</v>
      </c>
    </row>
    <row r="1129" spans="1:43" x14ac:dyDescent="0.25">
      <c r="A1129">
        <v>1128</v>
      </c>
      <c r="B1129" s="3">
        <v>6.0227000000000002E-12</v>
      </c>
      <c r="C1129" s="3">
        <v>1.7725000000000002E-8</v>
      </c>
      <c r="D1129" s="3">
        <v>5.2164999999999999E-5</v>
      </c>
      <c r="E1129" s="3">
        <v>0.15351999999999999</v>
      </c>
      <c r="F1129" s="3">
        <v>0.84614</v>
      </c>
      <c r="G1129" s="3">
        <v>2.8750999999999999E-4</v>
      </c>
      <c r="H1129" s="3">
        <v>9.7690999999999998E-8</v>
      </c>
      <c r="I1129" s="3">
        <v>3.3193999999999999E-11</v>
      </c>
      <c r="J1129" s="3">
        <v>1.1279E-14</v>
      </c>
      <c r="K1129" s="3">
        <v>3.8323999999999997E-18</v>
      </c>
      <c r="L1129" s="3">
        <v>1.3022E-21</v>
      </c>
      <c r="M1129">
        <v>1</v>
      </c>
      <c r="N1129" s="2">
        <v>-1</v>
      </c>
      <c r="O1129" s="2">
        <v>-0.5</v>
      </c>
      <c r="P1129" s="2">
        <v>0</v>
      </c>
      <c r="Q1129" s="2">
        <v>1</v>
      </c>
      <c r="R1129" s="2">
        <v>0</v>
      </c>
      <c r="S1129" s="2">
        <v>-0.5</v>
      </c>
      <c r="T1129" s="2">
        <v>-1</v>
      </c>
      <c r="U1129" s="2">
        <v>-1.5</v>
      </c>
      <c r="V1129" s="2">
        <v>-2</v>
      </c>
      <c r="W1129" s="2">
        <v>-2.5</v>
      </c>
      <c r="X1129" s="2">
        <v>-3</v>
      </c>
      <c r="Y1129">
        <v>3</v>
      </c>
      <c r="AA1129">
        <f t="shared" si="253"/>
        <v>-6.0227000000000002E-12</v>
      </c>
      <c r="AB1129">
        <f t="shared" si="254"/>
        <v>-8.8625000000000008E-9</v>
      </c>
      <c r="AC1129">
        <f t="shared" si="255"/>
        <v>0</v>
      </c>
      <c r="AD1129">
        <f t="shared" si="256"/>
        <v>0.15351999999999999</v>
      </c>
      <c r="AE1129">
        <f t="shared" si="257"/>
        <v>0</v>
      </c>
      <c r="AF1129">
        <f t="shared" si="258"/>
        <v>-1.4375499999999999E-4</v>
      </c>
      <c r="AG1129">
        <f t="shared" si="259"/>
        <v>-9.7690999999999998E-8</v>
      </c>
      <c r="AH1129">
        <f t="shared" si="260"/>
        <v>-4.9790999999999999E-11</v>
      </c>
      <c r="AI1129">
        <f t="shared" si="261"/>
        <v>-2.2558000000000001E-14</v>
      </c>
      <c r="AJ1129">
        <f t="shared" si="262"/>
        <v>-9.5809999999999986E-18</v>
      </c>
      <c r="AK1129">
        <f t="shared" si="263"/>
        <v>-3.9065999999999997E-21</v>
      </c>
      <c r="AM1129">
        <f t="shared" si="250"/>
        <v>0.15337613839066372</v>
      </c>
      <c r="AN1129">
        <f t="shared" si="251"/>
        <v>0.99999979045522802</v>
      </c>
      <c r="AO1129">
        <f>IF(AN1129&lt;=1.000004,AM1129,-10)</f>
        <v>0.15337613839066372</v>
      </c>
      <c r="AP1129">
        <f t="shared" si="252"/>
        <v>0.15337613839066372</v>
      </c>
      <c r="AQ1129">
        <f>IF(M1129=1,AO1129,AO1129*0.2)</f>
        <v>0.15337613839066372</v>
      </c>
    </row>
    <row r="1130" spans="1:43" x14ac:dyDescent="0.25">
      <c r="A1130">
        <v>1129</v>
      </c>
      <c r="B1130" s="3">
        <v>3.9156000000000002E-11</v>
      </c>
      <c r="C1130" s="3">
        <v>1.1524E-7</v>
      </c>
      <c r="D1130" s="3">
        <v>3.3913999999999998E-4</v>
      </c>
      <c r="E1130" s="3">
        <v>0.99811000000000005</v>
      </c>
      <c r="F1130" s="3">
        <v>1.5495000000000001E-3</v>
      </c>
      <c r="G1130" s="3">
        <v>5.2649999999999996E-7</v>
      </c>
      <c r="H1130" s="3">
        <v>1.789E-10</v>
      </c>
      <c r="I1130" s="3">
        <v>6.0786999999999996E-14</v>
      </c>
      <c r="J1130" s="3">
        <v>2.0655E-17</v>
      </c>
      <c r="K1130" s="3">
        <v>7.0181999999999996E-21</v>
      </c>
      <c r="L1130" s="3">
        <v>2.3847000000000001E-24</v>
      </c>
      <c r="M1130">
        <v>1</v>
      </c>
      <c r="N1130" s="1">
        <v>-1</v>
      </c>
      <c r="O1130" s="1">
        <v>-0.5</v>
      </c>
      <c r="P1130" s="1">
        <v>0</v>
      </c>
      <c r="Q1130" s="1">
        <v>1</v>
      </c>
      <c r="R1130" s="1">
        <v>0</v>
      </c>
      <c r="S1130" s="1">
        <v>-0.5</v>
      </c>
      <c r="T1130" s="1">
        <v>-1</v>
      </c>
      <c r="U1130" s="1">
        <v>-1.5</v>
      </c>
      <c r="V1130" s="1">
        <v>-2</v>
      </c>
      <c r="W1130" s="1">
        <v>-2.5</v>
      </c>
      <c r="X1130" s="1">
        <v>-3</v>
      </c>
      <c r="Y1130">
        <v>3</v>
      </c>
      <c r="AA1130">
        <f t="shared" si="253"/>
        <v>-3.9156000000000002E-11</v>
      </c>
      <c r="AB1130">
        <f t="shared" si="254"/>
        <v>-5.7620000000000002E-8</v>
      </c>
      <c r="AC1130">
        <f t="shared" si="255"/>
        <v>0</v>
      </c>
      <c r="AD1130">
        <f t="shared" si="256"/>
        <v>0.99811000000000005</v>
      </c>
      <c r="AE1130">
        <f t="shared" si="257"/>
        <v>0</v>
      </c>
      <c r="AF1130">
        <f t="shared" si="258"/>
        <v>-2.6324999999999998E-7</v>
      </c>
      <c r="AG1130">
        <f t="shared" si="259"/>
        <v>-1.789E-10</v>
      </c>
      <c r="AH1130">
        <f t="shared" si="260"/>
        <v>-9.1180499999999995E-14</v>
      </c>
      <c r="AI1130">
        <f t="shared" si="261"/>
        <v>-4.131E-17</v>
      </c>
      <c r="AJ1130">
        <f t="shared" si="262"/>
        <v>-1.7545499999999999E-20</v>
      </c>
      <c r="AK1130">
        <f t="shared" si="263"/>
        <v>-7.1541000000000004E-24</v>
      </c>
      <c r="AM1130">
        <f t="shared" si="250"/>
        <v>0.99810967891185287</v>
      </c>
      <c r="AN1130">
        <f t="shared" si="251"/>
        <v>0.99999928195811694</v>
      </c>
      <c r="AO1130">
        <f>IF(AN1130&lt;=1.000004,AM1130,-10)</f>
        <v>0.99810967891185287</v>
      </c>
      <c r="AP1130">
        <f t="shared" si="252"/>
        <v>0.99810967891185287</v>
      </c>
      <c r="AQ1130">
        <f>IF(M1130=1,AO1130,AO1130*0.2)</f>
        <v>0.99810967891185287</v>
      </c>
    </row>
    <row r="1131" spans="1:43" x14ac:dyDescent="0.25">
      <c r="A1131">
        <v>1130</v>
      </c>
      <c r="B1131" s="3">
        <v>3.9117000000000003E-11</v>
      </c>
      <c r="C1131" s="3">
        <v>1.1512E-7</v>
      </c>
      <c r="D1131" s="3">
        <v>3.3880999999999999E-4</v>
      </c>
      <c r="E1131" s="3">
        <v>0.99712000000000001</v>
      </c>
      <c r="F1131" s="3">
        <v>2.5398999999999999E-3</v>
      </c>
      <c r="G1131" s="3">
        <v>8.6301E-7</v>
      </c>
      <c r="H1131" s="3">
        <v>2.9324000000000001E-10</v>
      </c>
      <c r="I1131" s="3">
        <v>9.9638999999999996E-14</v>
      </c>
      <c r="J1131" s="3">
        <v>3.3856000000000002E-17</v>
      </c>
      <c r="K1131" s="3">
        <v>1.1504E-20</v>
      </c>
      <c r="L1131" s="3">
        <v>3.9088E-24</v>
      </c>
      <c r="M1131">
        <v>1</v>
      </c>
      <c r="N1131" s="2">
        <v>-1</v>
      </c>
      <c r="O1131" s="2">
        <v>-0.5</v>
      </c>
      <c r="P1131" s="2">
        <v>0</v>
      </c>
      <c r="Q1131" s="2">
        <v>1</v>
      </c>
      <c r="R1131" s="2">
        <v>0</v>
      </c>
      <c r="S1131" s="2">
        <v>-0.5</v>
      </c>
      <c r="T1131" s="2">
        <v>-1</v>
      </c>
      <c r="U1131" s="2">
        <v>-1.5</v>
      </c>
      <c r="V1131" s="2">
        <v>-2</v>
      </c>
      <c r="W1131" s="2">
        <v>-2.5</v>
      </c>
      <c r="X1131" s="2">
        <v>-3</v>
      </c>
      <c r="Y1131">
        <v>3</v>
      </c>
      <c r="AA1131">
        <f t="shared" si="253"/>
        <v>-3.9117000000000003E-11</v>
      </c>
      <c r="AB1131">
        <f t="shared" si="254"/>
        <v>-5.7560000000000001E-8</v>
      </c>
      <c r="AC1131">
        <f t="shared" si="255"/>
        <v>0</v>
      </c>
      <c r="AD1131">
        <f t="shared" si="256"/>
        <v>0.99712000000000001</v>
      </c>
      <c r="AE1131">
        <f t="shared" si="257"/>
        <v>0</v>
      </c>
      <c r="AF1131">
        <f t="shared" si="258"/>
        <v>-4.31505E-7</v>
      </c>
      <c r="AG1131">
        <f t="shared" si="259"/>
        <v>-2.9324000000000001E-10</v>
      </c>
      <c r="AH1131">
        <f t="shared" si="260"/>
        <v>-1.4945849999999999E-13</v>
      </c>
      <c r="AI1131">
        <f t="shared" si="261"/>
        <v>-6.7712000000000005E-17</v>
      </c>
      <c r="AJ1131">
        <f t="shared" si="262"/>
        <v>-2.8759999999999997E-20</v>
      </c>
      <c r="AK1131">
        <f t="shared" si="263"/>
        <v>-1.1726400000000001E-23</v>
      </c>
      <c r="AM1131">
        <f t="shared" si="250"/>
        <v>0.99711951060249349</v>
      </c>
      <c r="AN1131">
        <f t="shared" si="251"/>
        <v>0.99999968846245668</v>
      </c>
      <c r="AO1131">
        <f>IF(AN1131&lt;=1.000004,AM1131,-10)</f>
        <v>0.99711951060249349</v>
      </c>
      <c r="AP1131">
        <f t="shared" si="252"/>
        <v>0.99711951060249349</v>
      </c>
      <c r="AQ1131">
        <f>IF(M1131=1,AO1131,AO1131*0.2)</f>
        <v>0.99711951060249349</v>
      </c>
    </row>
    <row r="1132" spans="1:43" x14ac:dyDescent="0.25">
      <c r="A1132">
        <v>1131</v>
      </c>
      <c r="B1132" s="3">
        <v>1.3324E-10</v>
      </c>
      <c r="C1132" s="3">
        <v>3.9211999999999999E-7</v>
      </c>
      <c r="D1132" s="3">
        <v>1.1540000000000001E-3</v>
      </c>
      <c r="E1132" s="3">
        <v>0.99851000000000001</v>
      </c>
      <c r="F1132" s="3">
        <v>3.3928000000000002E-4</v>
      </c>
      <c r="G1132" s="3">
        <v>1.1528E-7</v>
      </c>
      <c r="H1132" s="3">
        <v>3.9171000000000001E-11</v>
      </c>
      <c r="I1132" s="3">
        <v>1.3310000000000001E-14</v>
      </c>
      <c r="J1132" s="3">
        <v>4.5224999999999996E-18</v>
      </c>
      <c r="K1132" s="3">
        <v>1.5367E-21</v>
      </c>
      <c r="L1132" s="3">
        <v>5.2215000000000004E-25</v>
      </c>
      <c r="M1132">
        <v>1</v>
      </c>
      <c r="N1132" s="1">
        <v>-1</v>
      </c>
      <c r="O1132" s="1">
        <v>-0.5</v>
      </c>
      <c r="P1132" s="1">
        <v>0</v>
      </c>
      <c r="Q1132" s="1">
        <v>1</v>
      </c>
      <c r="R1132" s="1">
        <v>0</v>
      </c>
      <c r="S1132" s="1">
        <v>-0.5</v>
      </c>
      <c r="T1132" s="1">
        <v>-1</v>
      </c>
      <c r="U1132" s="1">
        <v>-1.5</v>
      </c>
      <c r="V1132" s="1">
        <v>-2</v>
      </c>
      <c r="W1132" s="1">
        <v>-2.5</v>
      </c>
      <c r="X1132" s="1">
        <v>-3</v>
      </c>
      <c r="Y1132">
        <v>3</v>
      </c>
      <c r="AA1132">
        <f t="shared" si="253"/>
        <v>-1.3324E-10</v>
      </c>
      <c r="AB1132">
        <f t="shared" si="254"/>
        <v>-1.9606E-7</v>
      </c>
      <c r="AC1132">
        <f t="shared" si="255"/>
        <v>0</v>
      </c>
      <c r="AD1132">
        <f t="shared" si="256"/>
        <v>0.99851000000000001</v>
      </c>
      <c r="AE1132">
        <f t="shared" si="257"/>
        <v>0</v>
      </c>
      <c r="AF1132">
        <f t="shared" si="258"/>
        <v>-5.7639999999999999E-8</v>
      </c>
      <c r="AG1132">
        <f t="shared" si="259"/>
        <v>-3.9171000000000001E-11</v>
      </c>
      <c r="AH1132">
        <f t="shared" si="260"/>
        <v>-1.9965E-14</v>
      </c>
      <c r="AI1132">
        <f t="shared" si="261"/>
        <v>-9.0449999999999992E-18</v>
      </c>
      <c r="AJ1132">
        <f t="shared" si="262"/>
        <v>-3.8417500000000003E-21</v>
      </c>
      <c r="AK1132">
        <f t="shared" si="263"/>
        <v>-1.5664500000000002E-24</v>
      </c>
      <c r="AM1132">
        <f t="shared" si="250"/>
        <v>0.99850974612756904</v>
      </c>
      <c r="AN1132">
        <f t="shared" si="251"/>
        <v>1.0000037875724244</v>
      </c>
      <c r="AO1132">
        <f>IF(AN1132&lt;=1.000004,AM1132,-10)</f>
        <v>0.99850974612756904</v>
      </c>
      <c r="AP1132">
        <f t="shared" si="252"/>
        <v>0.99850974612756904</v>
      </c>
      <c r="AQ1132">
        <f>IF(M1132=1,AO1132,AO1132*0.2)</f>
        <v>0.99850974612756904</v>
      </c>
    </row>
    <row r="1133" spans="1:43" x14ac:dyDescent="0.25">
      <c r="A1133">
        <v>1132</v>
      </c>
      <c r="B1133" s="3">
        <v>8.1482999999999999E-11</v>
      </c>
      <c r="C1133" s="3">
        <v>2.3980999999999997E-7</v>
      </c>
      <c r="D1133" s="3">
        <v>7.0575E-4</v>
      </c>
      <c r="E1133" s="3">
        <v>0.99895</v>
      </c>
      <c r="F1133" s="3">
        <v>3.3942999999999999E-4</v>
      </c>
      <c r="G1133" s="3">
        <v>1.1533E-7</v>
      </c>
      <c r="H1133" s="3">
        <v>3.9189E-11</v>
      </c>
      <c r="I1133" s="3">
        <v>1.3315999999999999E-14</v>
      </c>
      <c r="J1133" s="3">
        <v>4.5245999999999998E-18</v>
      </c>
      <c r="K1133" s="3">
        <v>1.5374000000000001E-21</v>
      </c>
      <c r="L1133" s="3">
        <v>5.2238000000000003E-25</v>
      </c>
      <c r="M1133">
        <v>1</v>
      </c>
      <c r="N1133" s="2">
        <v>-1</v>
      </c>
      <c r="O1133" s="2">
        <v>-0.5</v>
      </c>
      <c r="P1133" s="2">
        <v>0</v>
      </c>
      <c r="Q1133" s="2">
        <v>1</v>
      </c>
      <c r="R1133" s="2">
        <v>0</v>
      </c>
      <c r="S1133" s="2">
        <v>-0.5</v>
      </c>
      <c r="T1133" s="2">
        <v>-1</v>
      </c>
      <c r="U1133" s="2">
        <v>-1.5</v>
      </c>
      <c r="V1133" s="2">
        <v>-2</v>
      </c>
      <c r="W1133" s="2">
        <v>-2.5</v>
      </c>
      <c r="X1133" s="2">
        <v>-3</v>
      </c>
      <c r="Y1133">
        <v>3</v>
      </c>
      <c r="AA1133">
        <f t="shared" si="253"/>
        <v>-8.1482999999999999E-11</v>
      </c>
      <c r="AB1133">
        <f t="shared" si="254"/>
        <v>-1.1990499999999999E-7</v>
      </c>
      <c r="AC1133">
        <f t="shared" si="255"/>
        <v>0</v>
      </c>
      <c r="AD1133">
        <f t="shared" si="256"/>
        <v>0.99895</v>
      </c>
      <c r="AE1133">
        <f t="shared" si="257"/>
        <v>0</v>
      </c>
      <c r="AF1133">
        <f t="shared" si="258"/>
        <v>-5.7665000000000001E-8</v>
      </c>
      <c r="AG1133">
        <f t="shared" si="259"/>
        <v>-3.9189E-11</v>
      </c>
      <c r="AH1133">
        <f t="shared" si="260"/>
        <v>-1.9973999999999998E-14</v>
      </c>
      <c r="AI1133">
        <f t="shared" si="261"/>
        <v>-9.0491999999999996E-18</v>
      </c>
      <c r="AJ1133">
        <f t="shared" si="262"/>
        <v>-3.8434999999999999E-21</v>
      </c>
      <c r="AK1133">
        <f t="shared" si="263"/>
        <v>-1.56714E-24</v>
      </c>
      <c r="AM1133">
        <f t="shared" si="250"/>
        <v>0.99894982230930807</v>
      </c>
      <c r="AN1133">
        <f t="shared" si="251"/>
        <v>0.9999955352606853</v>
      </c>
      <c r="AO1133">
        <f>IF(AN1133&lt;=1.000004,AM1133,-10)</f>
        <v>0.99894982230930807</v>
      </c>
      <c r="AP1133">
        <f t="shared" si="252"/>
        <v>0.99894982230930807</v>
      </c>
      <c r="AQ1133">
        <f>IF(M1133=1,AO1133,AO1133*0.2)</f>
        <v>0.99894982230930807</v>
      </c>
    </row>
    <row r="1134" spans="1:43" x14ac:dyDescent="0.25">
      <c r="A1134">
        <v>1133</v>
      </c>
      <c r="B1134" s="3">
        <v>1.6828E-9</v>
      </c>
      <c r="C1134" s="3">
        <v>4.9524000000000002E-6</v>
      </c>
      <c r="D1134" s="3">
        <v>1.4574999999999999E-2</v>
      </c>
      <c r="E1134" s="3">
        <v>0.98509000000000002</v>
      </c>
      <c r="F1134" s="3">
        <v>3.3471999999999999E-4</v>
      </c>
      <c r="G1134" s="3">
        <v>1.1373E-7</v>
      </c>
      <c r="H1134" s="3">
        <v>3.8644999999999999E-11</v>
      </c>
      <c r="I1134" s="3">
        <v>1.3131E-14</v>
      </c>
      <c r="J1134" s="3">
        <v>4.4616999999999999E-18</v>
      </c>
      <c r="K1134" s="3">
        <v>1.516E-21</v>
      </c>
      <c r="L1134" s="3">
        <v>5.1513E-25</v>
      </c>
      <c r="M1134">
        <v>1</v>
      </c>
      <c r="N1134" s="1">
        <v>-1</v>
      </c>
      <c r="O1134" s="1">
        <v>-0.5</v>
      </c>
      <c r="P1134" s="1">
        <v>0</v>
      </c>
      <c r="Q1134" s="1">
        <v>1</v>
      </c>
      <c r="R1134" s="1">
        <v>0</v>
      </c>
      <c r="S1134" s="1">
        <v>-0.5</v>
      </c>
      <c r="T1134" s="1">
        <v>-1</v>
      </c>
      <c r="U1134" s="1">
        <v>-1.5</v>
      </c>
      <c r="V1134" s="1">
        <v>-2</v>
      </c>
      <c r="W1134" s="1">
        <v>-2.5</v>
      </c>
      <c r="X1134" s="1">
        <v>-3</v>
      </c>
      <c r="Y1134">
        <v>3</v>
      </c>
      <c r="AA1134">
        <f t="shared" si="253"/>
        <v>-1.6828E-9</v>
      </c>
      <c r="AB1134">
        <f t="shared" si="254"/>
        <v>-2.4762000000000001E-6</v>
      </c>
      <c r="AC1134">
        <f t="shared" si="255"/>
        <v>0</v>
      </c>
      <c r="AD1134">
        <f t="shared" si="256"/>
        <v>0.98509000000000002</v>
      </c>
      <c r="AE1134">
        <f t="shared" si="257"/>
        <v>0</v>
      </c>
      <c r="AF1134">
        <f t="shared" si="258"/>
        <v>-5.6865E-8</v>
      </c>
      <c r="AG1134">
        <f t="shared" si="259"/>
        <v>-3.8644999999999999E-11</v>
      </c>
      <c r="AH1134">
        <f t="shared" si="260"/>
        <v>-1.96965E-14</v>
      </c>
      <c r="AI1134">
        <f t="shared" si="261"/>
        <v>-8.9233999999999998E-18</v>
      </c>
      <c r="AJ1134">
        <f t="shared" si="262"/>
        <v>-3.7899999999999999E-21</v>
      </c>
      <c r="AK1134">
        <f t="shared" si="263"/>
        <v>-1.5453900000000001E-24</v>
      </c>
      <c r="AM1134">
        <f t="shared" si="250"/>
        <v>0.98508746521353541</v>
      </c>
      <c r="AN1134">
        <f t="shared" si="251"/>
        <v>1.0000047878514582</v>
      </c>
      <c r="AO1134">
        <f>IF(AN1134&lt;=1.000004,AM1134,-10)</f>
        <v>-10</v>
      </c>
      <c r="AP1134">
        <f t="shared" si="252"/>
        <v>0.98508746521353541</v>
      </c>
      <c r="AQ1134">
        <f>IF(M1134=1,AO1134,AO1134*0.2)</f>
        <v>-10</v>
      </c>
    </row>
    <row r="1135" spans="1:43" x14ac:dyDescent="0.25">
      <c r="A1135">
        <v>1134</v>
      </c>
      <c r="B1135" s="3">
        <v>6.7894000000000004E-10</v>
      </c>
      <c r="C1135" s="3">
        <v>1.9981E-6</v>
      </c>
      <c r="D1135" s="3">
        <v>5.8805999999999997E-3</v>
      </c>
      <c r="E1135" s="3">
        <v>0.99378</v>
      </c>
      <c r="F1135" s="3">
        <v>3.3766999999999998E-4</v>
      </c>
      <c r="G1135" s="3">
        <v>1.1473999999999999E-7</v>
      </c>
      <c r="H1135" s="3">
        <v>3.8985999999999997E-11</v>
      </c>
      <c r="I1135" s="3">
        <v>1.3246999999999999E-14</v>
      </c>
      <c r="J1135" s="3">
        <v>4.5010999999999999E-18</v>
      </c>
      <c r="K1135" s="3">
        <v>1.5293999999999999E-21</v>
      </c>
      <c r="L1135" s="3">
        <v>5.1968000000000003E-25</v>
      </c>
      <c r="M1135">
        <v>1</v>
      </c>
      <c r="N1135" s="2">
        <v>-1</v>
      </c>
      <c r="O1135" s="2">
        <v>-0.5</v>
      </c>
      <c r="P1135" s="2">
        <v>0</v>
      </c>
      <c r="Q1135" s="2">
        <v>1</v>
      </c>
      <c r="R1135" s="2">
        <v>0</v>
      </c>
      <c r="S1135" s="2">
        <v>-0.5</v>
      </c>
      <c r="T1135" s="2">
        <v>-1</v>
      </c>
      <c r="U1135" s="2">
        <v>-1.5</v>
      </c>
      <c r="V1135" s="2">
        <v>-2</v>
      </c>
      <c r="W1135" s="2">
        <v>-2.5</v>
      </c>
      <c r="X1135" s="2">
        <v>-3</v>
      </c>
      <c r="Y1135">
        <v>3</v>
      </c>
      <c r="AA1135">
        <f t="shared" si="253"/>
        <v>-6.7894000000000004E-10</v>
      </c>
      <c r="AB1135">
        <f t="shared" si="254"/>
        <v>-9.9904999999999999E-7</v>
      </c>
      <c r="AC1135">
        <f t="shared" si="255"/>
        <v>0</v>
      </c>
      <c r="AD1135">
        <f t="shared" si="256"/>
        <v>0.99378</v>
      </c>
      <c r="AE1135">
        <f t="shared" si="257"/>
        <v>0</v>
      </c>
      <c r="AF1135">
        <f t="shared" si="258"/>
        <v>-5.7369999999999997E-8</v>
      </c>
      <c r="AG1135">
        <f t="shared" si="259"/>
        <v>-3.8985999999999997E-11</v>
      </c>
      <c r="AH1135">
        <f t="shared" si="260"/>
        <v>-1.98705E-14</v>
      </c>
      <c r="AI1135">
        <f t="shared" si="261"/>
        <v>-9.0021999999999998E-18</v>
      </c>
      <c r="AJ1135">
        <f t="shared" si="262"/>
        <v>-3.8235000000000001E-21</v>
      </c>
      <c r="AK1135">
        <f t="shared" si="263"/>
        <v>-1.5590400000000001E-24</v>
      </c>
      <c r="AM1135">
        <f t="shared" si="250"/>
        <v>0.99377894286205415</v>
      </c>
      <c r="AN1135">
        <f t="shared" si="251"/>
        <v>1.0000003835579392</v>
      </c>
      <c r="AO1135">
        <f>IF(AN1135&lt;=1.000004,AM1135,-10)</f>
        <v>0.99377894286205415</v>
      </c>
      <c r="AP1135">
        <f t="shared" si="252"/>
        <v>0.99377894286205415</v>
      </c>
      <c r="AQ1135">
        <f>IF(M1135=1,AO1135,AO1135*0.2)</f>
        <v>0.99377894286205415</v>
      </c>
    </row>
    <row r="1136" spans="1:43" x14ac:dyDescent="0.25">
      <c r="A1136">
        <v>1135</v>
      </c>
      <c r="B1136" s="3">
        <v>3.9196999999999998E-11</v>
      </c>
      <c r="C1136" s="3">
        <v>1.1536E-7</v>
      </c>
      <c r="D1136" s="3">
        <v>3.3950000000000001E-4</v>
      </c>
      <c r="E1136" s="3">
        <v>0.99916000000000005</v>
      </c>
      <c r="F1136" s="3">
        <v>5.0336000000000001E-4</v>
      </c>
      <c r="G1136" s="3">
        <v>1.7102999999999999E-7</v>
      </c>
      <c r="H1136" s="3">
        <v>5.8114999999999998E-11</v>
      </c>
      <c r="I1136" s="3">
        <v>1.9746999999999998E-14</v>
      </c>
      <c r="J1136" s="3">
        <v>6.7096999999999998E-18</v>
      </c>
      <c r="K1136" s="3">
        <v>2.2798999999999999E-21</v>
      </c>
      <c r="L1136" s="3">
        <v>7.7467000000000002E-25</v>
      </c>
      <c r="M1136">
        <v>1</v>
      </c>
      <c r="N1136" s="1">
        <v>-1</v>
      </c>
      <c r="O1136" s="1">
        <v>-0.5</v>
      </c>
      <c r="P1136" s="1">
        <v>0</v>
      </c>
      <c r="Q1136" s="1">
        <v>1</v>
      </c>
      <c r="R1136" s="1">
        <v>0</v>
      </c>
      <c r="S1136" s="1">
        <v>-0.5</v>
      </c>
      <c r="T1136" s="1">
        <v>-1</v>
      </c>
      <c r="U1136" s="1">
        <v>-1.5</v>
      </c>
      <c r="V1136" s="1">
        <v>-2</v>
      </c>
      <c r="W1136" s="1">
        <v>-2.5</v>
      </c>
      <c r="X1136" s="1">
        <v>-3</v>
      </c>
      <c r="Y1136">
        <v>3</v>
      </c>
      <c r="AA1136">
        <f t="shared" si="253"/>
        <v>-3.9196999999999998E-11</v>
      </c>
      <c r="AB1136">
        <f t="shared" si="254"/>
        <v>-5.7679999999999998E-8</v>
      </c>
      <c r="AC1136">
        <f t="shared" si="255"/>
        <v>0</v>
      </c>
      <c r="AD1136">
        <f t="shared" si="256"/>
        <v>0.99916000000000005</v>
      </c>
      <c r="AE1136">
        <f t="shared" si="257"/>
        <v>0</v>
      </c>
      <c r="AF1136">
        <f t="shared" si="258"/>
        <v>-8.5514999999999995E-8</v>
      </c>
      <c r="AG1136">
        <f t="shared" si="259"/>
        <v>-5.8114999999999998E-11</v>
      </c>
      <c r="AH1136">
        <f t="shared" si="260"/>
        <v>-2.9620499999999996E-14</v>
      </c>
      <c r="AI1136">
        <f t="shared" si="261"/>
        <v>-1.34194E-17</v>
      </c>
      <c r="AJ1136">
        <f t="shared" si="262"/>
        <v>-5.6997499999999998E-21</v>
      </c>
      <c r="AK1136">
        <f t="shared" si="263"/>
        <v>-2.3240100000000002E-24</v>
      </c>
      <c r="AM1136">
        <f t="shared" si="250"/>
        <v>0.9991598567076585</v>
      </c>
      <c r="AN1136">
        <f t="shared" si="251"/>
        <v>1.0000031464873318</v>
      </c>
      <c r="AO1136">
        <f>IF(AN1136&lt;=1.000004,AM1136,-10)</f>
        <v>0.9991598567076585</v>
      </c>
      <c r="AP1136">
        <f t="shared" si="252"/>
        <v>0.9991598567076585</v>
      </c>
      <c r="AQ1136">
        <f>IF(M1136=1,AO1136,AO1136*0.2)</f>
        <v>0.9991598567076585</v>
      </c>
    </row>
    <row r="1137" spans="1:43" x14ac:dyDescent="0.25">
      <c r="A1137">
        <v>1136</v>
      </c>
      <c r="B1137" s="3">
        <v>2.4351000000000001E-8</v>
      </c>
      <c r="C1137" s="3">
        <v>7.1666000000000001E-5</v>
      </c>
      <c r="D1137" s="3">
        <v>0.21092</v>
      </c>
      <c r="E1137" s="3">
        <v>0.78874</v>
      </c>
      <c r="F1137" s="3">
        <v>2.6800000000000001E-4</v>
      </c>
      <c r="G1137" s="3">
        <v>9.1064000000000001E-8</v>
      </c>
      <c r="H1137" s="3">
        <v>3.0942000000000003E-11</v>
      </c>
      <c r="I1137" s="3">
        <v>1.0514E-14</v>
      </c>
      <c r="J1137" s="3">
        <v>3.5725000000000001E-18</v>
      </c>
      <c r="K1137" s="3">
        <v>1.2139000000000001E-21</v>
      </c>
      <c r="L1137" s="3">
        <v>4.1246000000000001E-25</v>
      </c>
      <c r="M1137">
        <v>0</v>
      </c>
      <c r="N1137" s="2">
        <v>-1</v>
      </c>
      <c r="O1137" s="2">
        <v>-0.5</v>
      </c>
      <c r="P1137" s="2">
        <v>0</v>
      </c>
      <c r="Q1137" s="2">
        <v>1</v>
      </c>
      <c r="R1137" s="2">
        <v>0</v>
      </c>
      <c r="S1137" s="2">
        <v>-0.5</v>
      </c>
      <c r="T1137" s="2">
        <v>-1</v>
      </c>
      <c r="U1137" s="2">
        <v>-1.5</v>
      </c>
      <c r="V1137" s="2">
        <v>-2</v>
      </c>
      <c r="W1137" s="2">
        <v>-2.5</v>
      </c>
      <c r="X1137" s="2">
        <v>-3</v>
      </c>
      <c r="Y1137">
        <v>3</v>
      </c>
      <c r="AA1137">
        <f t="shared" si="253"/>
        <v>-2.4351000000000001E-8</v>
      </c>
      <c r="AB1137">
        <f t="shared" si="254"/>
        <v>-3.5833000000000001E-5</v>
      </c>
      <c r="AC1137">
        <f t="shared" si="255"/>
        <v>0</v>
      </c>
      <c r="AD1137">
        <f t="shared" si="256"/>
        <v>0.78874</v>
      </c>
      <c r="AE1137">
        <f t="shared" si="257"/>
        <v>0</v>
      </c>
      <c r="AF1137">
        <f t="shared" si="258"/>
        <v>-4.5532E-8</v>
      </c>
      <c r="AG1137">
        <f t="shared" si="259"/>
        <v>-3.0942000000000003E-11</v>
      </c>
      <c r="AH1137">
        <f t="shared" si="260"/>
        <v>-1.5771000000000002E-14</v>
      </c>
      <c r="AI1137">
        <f t="shared" si="261"/>
        <v>-7.1450000000000001E-18</v>
      </c>
      <c r="AJ1137">
        <f t="shared" si="262"/>
        <v>-3.0347500000000004E-21</v>
      </c>
      <c r="AK1137">
        <f t="shared" si="263"/>
        <v>-1.2373800000000001E-24</v>
      </c>
      <c r="AM1137">
        <f t="shared" si="250"/>
        <v>0.78870409708604228</v>
      </c>
      <c r="AN1137">
        <f t="shared" si="251"/>
        <v>0.99999978144595258</v>
      </c>
      <c r="AO1137">
        <f>IF(AN1137&lt;=1.000004,AM1137,-10)</f>
        <v>0.78870409708604228</v>
      </c>
      <c r="AP1137">
        <f t="shared" si="252"/>
        <v>0.15774081941720847</v>
      </c>
      <c r="AQ1137">
        <f>IF(M1137=1,AO1137,AO1137*0.2)</f>
        <v>0.15774081941720847</v>
      </c>
    </row>
    <row r="1138" spans="1:43" x14ac:dyDescent="0.25">
      <c r="A1138">
        <v>1137</v>
      </c>
      <c r="B1138" s="3">
        <v>3.9184999999999998E-11</v>
      </c>
      <c r="C1138" s="3">
        <v>1.1532E-7</v>
      </c>
      <c r="D1138" s="3">
        <v>3.3940000000000001E-4</v>
      </c>
      <c r="E1138" s="3">
        <v>0.99885999999999997</v>
      </c>
      <c r="F1138" s="3">
        <v>8.0367000000000004E-4</v>
      </c>
      <c r="G1138" s="3">
        <v>2.7308000000000001E-7</v>
      </c>
      <c r="H1138" s="3">
        <v>9.2788000000000006E-11</v>
      </c>
      <c r="I1138" s="3">
        <v>3.1528E-14</v>
      </c>
      <c r="J1138" s="3">
        <v>1.0713E-17</v>
      </c>
      <c r="K1138" s="3">
        <v>3.6400999999999998E-21</v>
      </c>
      <c r="L1138" s="3">
        <v>1.2368E-24</v>
      </c>
      <c r="M1138">
        <v>1</v>
      </c>
      <c r="N1138" s="1">
        <v>-1</v>
      </c>
      <c r="O1138" s="1">
        <v>-0.5</v>
      </c>
      <c r="P1138" s="1">
        <v>0</v>
      </c>
      <c r="Q1138" s="1">
        <v>1</v>
      </c>
      <c r="R1138" s="1">
        <v>0</v>
      </c>
      <c r="S1138" s="1">
        <v>-0.5</v>
      </c>
      <c r="T1138" s="1">
        <v>-1</v>
      </c>
      <c r="U1138" s="1">
        <v>-1.5</v>
      </c>
      <c r="V1138" s="1">
        <v>-2</v>
      </c>
      <c r="W1138" s="1">
        <v>-2.5</v>
      </c>
      <c r="X1138" s="1">
        <v>-3</v>
      </c>
      <c r="Y1138">
        <v>3</v>
      </c>
      <c r="AA1138">
        <f t="shared" si="253"/>
        <v>-3.9184999999999998E-11</v>
      </c>
      <c r="AB1138">
        <f t="shared" si="254"/>
        <v>-5.7660000000000001E-8</v>
      </c>
      <c r="AC1138">
        <f t="shared" si="255"/>
        <v>0</v>
      </c>
      <c r="AD1138">
        <f t="shared" si="256"/>
        <v>0.99885999999999997</v>
      </c>
      <c r="AE1138">
        <f t="shared" si="257"/>
        <v>0</v>
      </c>
      <c r="AF1138">
        <f t="shared" si="258"/>
        <v>-1.3654E-7</v>
      </c>
      <c r="AG1138">
        <f t="shared" si="259"/>
        <v>-9.2788000000000006E-11</v>
      </c>
      <c r="AH1138">
        <f t="shared" si="260"/>
        <v>-4.7291999999999999E-14</v>
      </c>
      <c r="AI1138">
        <f t="shared" si="261"/>
        <v>-2.1426E-17</v>
      </c>
      <c r="AJ1138">
        <f t="shared" si="262"/>
        <v>-9.1002499999999995E-21</v>
      </c>
      <c r="AK1138">
        <f t="shared" si="263"/>
        <v>-3.7103999999999998E-24</v>
      </c>
      <c r="AM1138">
        <f t="shared" si="250"/>
        <v>0.99885980566797972</v>
      </c>
      <c r="AN1138">
        <f t="shared" si="251"/>
        <v>1.0000034585320043</v>
      </c>
      <c r="AO1138">
        <f>IF(AN1138&lt;=1.000004,AM1138,-10)</f>
        <v>0.99885980566797972</v>
      </c>
      <c r="AP1138">
        <f t="shared" si="252"/>
        <v>0.99885980566797972</v>
      </c>
      <c r="AQ1138">
        <f>IF(M1138=1,AO1138,AO1138*0.2)</f>
        <v>0.99885980566797972</v>
      </c>
    </row>
    <row r="1139" spans="1:43" x14ac:dyDescent="0.25">
      <c r="A1139">
        <v>1138</v>
      </c>
      <c r="B1139" s="3">
        <v>9.9711000000000009E-10</v>
      </c>
      <c r="C1139" s="3">
        <v>2.9345E-6</v>
      </c>
      <c r="D1139" s="3">
        <v>8.6362999999999995E-3</v>
      </c>
      <c r="E1139" s="3">
        <v>0.99102000000000001</v>
      </c>
      <c r="F1139" s="3">
        <v>3.3673999999999998E-4</v>
      </c>
      <c r="G1139" s="3">
        <v>1.1442E-7</v>
      </c>
      <c r="H1139" s="3">
        <v>3.8878000000000001E-11</v>
      </c>
      <c r="I1139" s="3">
        <v>1.321E-14</v>
      </c>
      <c r="J1139" s="3">
        <v>4.4886000000000001E-18</v>
      </c>
      <c r="K1139" s="3">
        <v>1.5252E-21</v>
      </c>
      <c r="L1139" s="3">
        <v>5.1824000000000002E-25</v>
      </c>
      <c r="M1139">
        <v>1</v>
      </c>
      <c r="N1139" s="2">
        <v>-1</v>
      </c>
      <c r="O1139" s="2">
        <v>-0.5</v>
      </c>
      <c r="P1139" s="2">
        <v>0</v>
      </c>
      <c r="Q1139" s="2">
        <v>1</v>
      </c>
      <c r="R1139" s="2">
        <v>0</v>
      </c>
      <c r="S1139" s="2">
        <v>-0.5</v>
      </c>
      <c r="T1139" s="2">
        <v>-1</v>
      </c>
      <c r="U1139" s="2">
        <v>-1.5</v>
      </c>
      <c r="V1139" s="2">
        <v>-2</v>
      </c>
      <c r="W1139" s="2">
        <v>-2.5</v>
      </c>
      <c r="X1139" s="2">
        <v>-3</v>
      </c>
      <c r="Y1139">
        <v>3</v>
      </c>
      <c r="AA1139">
        <f t="shared" si="253"/>
        <v>-9.9711000000000009E-10</v>
      </c>
      <c r="AB1139">
        <f t="shared" si="254"/>
        <v>-1.46725E-6</v>
      </c>
      <c r="AC1139">
        <f t="shared" si="255"/>
        <v>0</v>
      </c>
      <c r="AD1139">
        <f t="shared" si="256"/>
        <v>0.99102000000000001</v>
      </c>
      <c r="AE1139">
        <f t="shared" si="257"/>
        <v>0</v>
      </c>
      <c r="AF1139">
        <f t="shared" si="258"/>
        <v>-5.7210000000000001E-8</v>
      </c>
      <c r="AG1139">
        <f t="shared" si="259"/>
        <v>-3.8878000000000001E-11</v>
      </c>
      <c r="AH1139">
        <f t="shared" si="260"/>
        <v>-1.9814999999999999E-14</v>
      </c>
      <c r="AI1139">
        <f t="shared" si="261"/>
        <v>-8.9772000000000003E-18</v>
      </c>
      <c r="AJ1139">
        <f t="shared" si="262"/>
        <v>-3.8129999999999998E-21</v>
      </c>
      <c r="AK1139">
        <f t="shared" si="263"/>
        <v>-1.5547200000000002E-24</v>
      </c>
      <c r="AM1139">
        <f t="shared" si="250"/>
        <v>0.99101847450399227</v>
      </c>
      <c r="AN1139">
        <f t="shared" si="251"/>
        <v>0.9999960899560012</v>
      </c>
      <c r="AO1139">
        <f>IF(AN1139&lt;=1.000004,AM1139,-10)</f>
        <v>0.99101847450399227</v>
      </c>
      <c r="AP1139">
        <f t="shared" si="252"/>
        <v>0.99101847450399227</v>
      </c>
      <c r="AQ1139">
        <f>IF(M1139=1,AO1139,AO1139*0.2)</f>
        <v>0.99101847450399227</v>
      </c>
    </row>
    <row r="1140" spans="1:43" x14ac:dyDescent="0.25">
      <c r="A1140">
        <v>1139</v>
      </c>
      <c r="B1140" s="3">
        <v>2.4750999999999999E-9</v>
      </c>
      <c r="C1140" s="3">
        <v>7.2841999999999996E-6</v>
      </c>
      <c r="D1140" s="3">
        <v>2.1437999999999999E-2</v>
      </c>
      <c r="E1140" s="3">
        <v>0.97821999999999998</v>
      </c>
      <c r="F1140" s="3">
        <v>3.3239000000000001E-4</v>
      </c>
      <c r="G1140" s="3">
        <v>1.1294E-7</v>
      </c>
      <c r="H1140" s="3">
        <v>3.8375999999999999E-11</v>
      </c>
      <c r="I1140" s="3">
        <v>1.304E-14</v>
      </c>
      <c r="J1140" s="3">
        <v>4.4306999999999999E-18</v>
      </c>
      <c r="K1140" s="3">
        <v>1.5054999999999999E-21</v>
      </c>
      <c r="L1140" s="3">
        <v>5.1154000000000004E-25</v>
      </c>
      <c r="M1140">
        <v>1</v>
      </c>
      <c r="N1140" s="1">
        <v>-1</v>
      </c>
      <c r="O1140" s="1">
        <v>-0.5</v>
      </c>
      <c r="P1140" s="1">
        <v>0</v>
      </c>
      <c r="Q1140" s="1">
        <v>1</v>
      </c>
      <c r="R1140" s="1">
        <v>0</v>
      </c>
      <c r="S1140" s="1">
        <v>-0.5</v>
      </c>
      <c r="T1140" s="1">
        <v>-1</v>
      </c>
      <c r="U1140" s="1">
        <v>-1.5</v>
      </c>
      <c r="V1140" s="1">
        <v>-2</v>
      </c>
      <c r="W1140" s="1">
        <v>-2.5</v>
      </c>
      <c r="X1140" s="1">
        <v>-3</v>
      </c>
      <c r="Y1140">
        <v>3</v>
      </c>
      <c r="AA1140">
        <f t="shared" si="253"/>
        <v>-2.4750999999999999E-9</v>
      </c>
      <c r="AB1140">
        <f t="shared" si="254"/>
        <v>-3.6420999999999998E-6</v>
      </c>
      <c r="AC1140">
        <f t="shared" si="255"/>
        <v>0</v>
      </c>
      <c r="AD1140">
        <f t="shared" si="256"/>
        <v>0.97821999999999998</v>
      </c>
      <c r="AE1140">
        <f t="shared" si="257"/>
        <v>0</v>
      </c>
      <c r="AF1140">
        <f t="shared" si="258"/>
        <v>-5.6470000000000002E-8</v>
      </c>
      <c r="AG1140">
        <f t="shared" si="259"/>
        <v>-3.8375999999999999E-11</v>
      </c>
      <c r="AH1140">
        <f t="shared" si="260"/>
        <v>-1.9560000000000001E-14</v>
      </c>
      <c r="AI1140">
        <f t="shared" si="261"/>
        <v>-8.8613999999999997E-18</v>
      </c>
      <c r="AJ1140">
        <f t="shared" si="262"/>
        <v>-3.7637499999999999E-21</v>
      </c>
      <c r="AK1140">
        <f t="shared" si="263"/>
        <v>-1.5346200000000001E-24</v>
      </c>
      <c r="AM1140">
        <f t="shared" si="250"/>
        <v>0.97821629891650441</v>
      </c>
      <c r="AN1140">
        <f t="shared" si="251"/>
        <v>0.99999778965348896</v>
      </c>
      <c r="AO1140">
        <f>IF(AN1140&lt;=1.000004,AM1140,-10)</f>
        <v>0.97821629891650441</v>
      </c>
      <c r="AP1140">
        <f t="shared" si="252"/>
        <v>0.97821629891650441</v>
      </c>
      <c r="AQ1140">
        <f>IF(M1140=1,AO1140,AO1140*0.2)</f>
        <v>0.97821629891650441</v>
      </c>
    </row>
    <row r="1141" spans="1:43" x14ac:dyDescent="0.25">
      <c r="A1141">
        <v>1140</v>
      </c>
      <c r="B1141" s="3">
        <v>5.7412999999999996E-10</v>
      </c>
      <c r="C1141" s="3">
        <v>1.6897000000000001E-6</v>
      </c>
      <c r="D1141" s="3">
        <v>4.9727E-3</v>
      </c>
      <c r="E1141" s="3">
        <v>0.99468999999999996</v>
      </c>
      <c r="F1141" s="3">
        <v>3.3797999999999999E-4</v>
      </c>
      <c r="G1141" s="3">
        <v>1.1484E-7</v>
      </c>
      <c r="H1141" s="3">
        <v>3.9022000000000002E-11</v>
      </c>
      <c r="I1141" s="3">
        <v>1.3259E-14</v>
      </c>
      <c r="J1141" s="3">
        <v>4.5051999999999997E-18</v>
      </c>
      <c r="K1141" s="3">
        <v>1.5308E-21</v>
      </c>
      <c r="L1141" s="3">
        <v>5.2015000000000004E-25</v>
      </c>
      <c r="M1141">
        <v>1</v>
      </c>
      <c r="N1141" s="2">
        <v>-1</v>
      </c>
      <c r="O1141" s="2">
        <v>-0.5</v>
      </c>
      <c r="P1141" s="2">
        <v>0</v>
      </c>
      <c r="Q1141" s="2">
        <v>1</v>
      </c>
      <c r="R1141" s="2">
        <v>0</v>
      </c>
      <c r="S1141" s="2">
        <v>-0.5</v>
      </c>
      <c r="T1141" s="2">
        <v>-1</v>
      </c>
      <c r="U1141" s="2">
        <v>-1.5</v>
      </c>
      <c r="V1141" s="2">
        <v>-2</v>
      </c>
      <c r="W1141" s="2">
        <v>-2.5</v>
      </c>
      <c r="X1141" s="2">
        <v>-3</v>
      </c>
      <c r="Y1141">
        <v>3</v>
      </c>
      <c r="AA1141">
        <f t="shared" si="253"/>
        <v>-5.7412999999999996E-10</v>
      </c>
      <c r="AB1141">
        <f t="shared" si="254"/>
        <v>-8.4485000000000005E-7</v>
      </c>
      <c r="AC1141">
        <f t="shared" si="255"/>
        <v>0</v>
      </c>
      <c r="AD1141">
        <f t="shared" si="256"/>
        <v>0.99468999999999996</v>
      </c>
      <c r="AE1141">
        <f t="shared" si="257"/>
        <v>0</v>
      </c>
      <c r="AF1141">
        <f t="shared" si="258"/>
        <v>-5.7420000000000001E-8</v>
      </c>
      <c r="AG1141">
        <f t="shared" si="259"/>
        <v>-3.9022000000000002E-11</v>
      </c>
      <c r="AH1141">
        <f t="shared" si="260"/>
        <v>-1.98885E-14</v>
      </c>
      <c r="AI1141">
        <f t="shared" si="261"/>
        <v>-9.0103999999999994E-18</v>
      </c>
      <c r="AJ1141">
        <f t="shared" si="262"/>
        <v>-3.827E-21</v>
      </c>
      <c r="AK1141">
        <f t="shared" si="263"/>
        <v>-1.5604500000000002E-24</v>
      </c>
      <c r="AM1141">
        <f t="shared" si="250"/>
        <v>0.99468909711682807</v>
      </c>
      <c r="AN1141">
        <f t="shared" si="251"/>
        <v>1.0000024851531653</v>
      </c>
      <c r="AO1141">
        <f>IF(AN1141&lt;=1.000004,AM1141,-10)</f>
        <v>0.99468909711682807</v>
      </c>
      <c r="AP1141">
        <f t="shared" si="252"/>
        <v>0.99468909711682807</v>
      </c>
      <c r="AQ1141">
        <f>IF(M1141=1,AO1141,AO1141*0.2)</f>
        <v>0.99468909711682807</v>
      </c>
    </row>
    <row r="1142" spans="1:43" x14ac:dyDescent="0.25">
      <c r="A1142">
        <v>1141</v>
      </c>
      <c r="B1142" s="3">
        <v>5.0278E-12</v>
      </c>
      <c r="C1142" s="3">
        <v>1.4797E-8</v>
      </c>
      <c r="D1142" s="3">
        <v>4.3547999999999997E-5</v>
      </c>
      <c r="E1142" s="3">
        <v>0.12816</v>
      </c>
      <c r="F1142" s="3">
        <v>0.87150000000000005</v>
      </c>
      <c r="G1142" s="3">
        <v>2.9611999999999998E-4</v>
      </c>
      <c r="H1142" s="3">
        <v>1.0062E-7</v>
      </c>
      <c r="I1142" s="3">
        <v>3.4188999999999998E-11</v>
      </c>
      <c r="J1142" s="3">
        <v>1.1616999999999999E-14</v>
      </c>
      <c r="K1142" s="3">
        <v>3.9472999999999998E-18</v>
      </c>
      <c r="L1142" s="3">
        <v>1.3412000000000001E-21</v>
      </c>
      <c r="M1142">
        <v>1</v>
      </c>
      <c r="N1142" s="1">
        <v>-1.5</v>
      </c>
      <c r="O1142" s="1">
        <v>-1</v>
      </c>
      <c r="P1142" s="1">
        <v>-0.5</v>
      </c>
      <c r="Q1142" s="1">
        <v>0</v>
      </c>
      <c r="R1142" s="1">
        <v>1</v>
      </c>
      <c r="S1142" s="1">
        <v>0</v>
      </c>
      <c r="T1142" s="1">
        <v>-0.5</v>
      </c>
      <c r="U1142" s="1">
        <v>-1</v>
      </c>
      <c r="V1142" s="1">
        <v>-1.5</v>
      </c>
      <c r="W1142" s="1">
        <v>-2</v>
      </c>
      <c r="X1142" s="1">
        <v>-2.5</v>
      </c>
      <c r="Y1142">
        <v>4</v>
      </c>
      <c r="AA1142">
        <f t="shared" si="253"/>
        <v>-7.5416999999999997E-12</v>
      </c>
      <c r="AB1142">
        <f t="shared" si="254"/>
        <v>-1.4797E-8</v>
      </c>
      <c r="AC1142">
        <f t="shared" si="255"/>
        <v>-2.1773999999999999E-5</v>
      </c>
      <c r="AD1142">
        <f t="shared" si="256"/>
        <v>0</v>
      </c>
      <c r="AE1142">
        <f t="shared" si="257"/>
        <v>0.87150000000000005</v>
      </c>
      <c r="AF1142">
        <f t="shared" si="258"/>
        <v>0</v>
      </c>
      <c r="AG1142">
        <f t="shared" si="259"/>
        <v>-5.0309999999999999E-8</v>
      </c>
      <c r="AH1142">
        <f t="shared" si="260"/>
        <v>-3.4188999999999998E-11</v>
      </c>
      <c r="AI1142">
        <f t="shared" si="261"/>
        <v>-1.7425499999999997E-14</v>
      </c>
      <c r="AJ1142">
        <f t="shared" si="262"/>
        <v>-7.8945999999999996E-18</v>
      </c>
      <c r="AK1142">
        <f t="shared" si="263"/>
        <v>-3.3530000000000001E-21</v>
      </c>
      <c r="AM1142">
        <f t="shared" si="250"/>
        <v>0.87147816085125185</v>
      </c>
      <c r="AN1142">
        <f t="shared" si="251"/>
        <v>0.99999978345622853</v>
      </c>
      <c r="AO1142">
        <f>IF(AN1142&lt;=1.000004,AM1142,-10)</f>
        <v>0.87147816085125185</v>
      </c>
      <c r="AP1142">
        <f t="shared" si="252"/>
        <v>0.87147816085125185</v>
      </c>
      <c r="AQ1142">
        <f>IF(M1142=1,AO1142,AO1142*0.2)</f>
        <v>0.87147816085125185</v>
      </c>
    </row>
    <row r="1143" spans="1:43" x14ac:dyDescent="0.25">
      <c r="A1143">
        <v>1142</v>
      </c>
      <c r="B1143" s="3">
        <v>1.332E-14</v>
      </c>
      <c r="C1143" s="3">
        <v>3.9202000000000002E-11</v>
      </c>
      <c r="D1143" s="3">
        <v>1.1536999999999999E-7</v>
      </c>
      <c r="E1143" s="3">
        <v>3.3954999999999999E-4</v>
      </c>
      <c r="F1143" s="3">
        <v>0.99929000000000001</v>
      </c>
      <c r="G1143" s="3">
        <v>3.6696999999999999E-4</v>
      </c>
      <c r="H1143" s="3">
        <v>1.2468999999999999E-7</v>
      </c>
      <c r="I1143" s="3">
        <v>4.2369000000000003E-11</v>
      </c>
      <c r="J1143" s="3">
        <v>1.4396000000000001E-14</v>
      </c>
      <c r="K1143" s="3">
        <v>4.8916999999999999E-18</v>
      </c>
      <c r="L1143" s="3">
        <v>1.6621000000000001E-21</v>
      </c>
      <c r="M1143">
        <v>1</v>
      </c>
      <c r="N1143" s="2">
        <v>-1.5</v>
      </c>
      <c r="O1143" s="2">
        <v>-1</v>
      </c>
      <c r="P1143" s="2">
        <v>-0.5</v>
      </c>
      <c r="Q1143" s="2">
        <v>0</v>
      </c>
      <c r="R1143" s="2">
        <v>1</v>
      </c>
      <c r="S1143" s="2">
        <v>0</v>
      </c>
      <c r="T1143" s="2">
        <v>-0.5</v>
      </c>
      <c r="U1143" s="2">
        <v>-1</v>
      </c>
      <c r="V1143" s="2">
        <v>-1.5</v>
      </c>
      <c r="W1143" s="2">
        <v>-2</v>
      </c>
      <c r="X1143" s="2">
        <v>-2.5</v>
      </c>
      <c r="Y1143">
        <v>4</v>
      </c>
      <c r="AA1143">
        <f t="shared" si="253"/>
        <v>-1.998E-14</v>
      </c>
      <c r="AB1143">
        <f t="shared" si="254"/>
        <v>-3.9202000000000002E-11</v>
      </c>
      <c r="AC1143">
        <f t="shared" si="255"/>
        <v>-5.7684999999999997E-8</v>
      </c>
      <c r="AD1143">
        <f t="shared" si="256"/>
        <v>0</v>
      </c>
      <c r="AE1143">
        <f t="shared" si="257"/>
        <v>0.99929000000000001</v>
      </c>
      <c r="AF1143">
        <f t="shared" si="258"/>
        <v>0</v>
      </c>
      <c r="AG1143">
        <f t="shared" si="259"/>
        <v>-6.2344999999999993E-8</v>
      </c>
      <c r="AH1143">
        <f t="shared" si="260"/>
        <v>-4.2369000000000003E-11</v>
      </c>
      <c r="AI1143">
        <f t="shared" si="261"/>
        <v>-2.1594000000000002E-14</v>
      </c>
      <c r="AJ1143">
        <f t="shared" si="262"/>
        <v>-9.7833999999999999E-18</v>
      </c>
      <c r="AK1143">
        <f t="shared" si="263"/>
        <v>-4.1552500000000002E-21</v>
      </c>
      <c r="AM1143">
        <f t="shared" si="250"/>
        <v>0.99928987988838736</v>
      </c>
      <c r="AN1143">
        <f t="shared" si="251"/>
        <v>0.99999676014159877</v>
      </c>
      <c r="AO1143">
        <f>IF(AN1143&lt;=1.000004,AM1143,-10)</f>
        <v>0.99928987988838736</v>
      </c>
      <c r="AP1143">
        <f t="shared" si="252"/>
        <v>0.99928987988838736</v>
      </c>
      <c r="AQ1143">
        <f>IF(M1143=1,AO1143,AO1143*0.2)</f>
        <v>0.99928987988838736</v>
      </c>
    </row>
    <row r="1144" spans="1:43" x14ac:dyDescent="0.25">
      <c r="A1144">
        <v>1143</v>
      </c>
      <c r="B1144" s="3">
        <v>2.2416E-13</v>
      </c>
      <c r="C1144" s="3">
        <v>6.5970000000000001E-10</v>
      </c>
      <c r="D1144" s="3">
        <v>1.9415E-6</v>
      </c>
      <c r="E1144" s="3">
        <v>5.7139000000000001E-3</v>
      </c>
      <c r="F1144" s="3">
        <v>0.99395</v>
      </c>
      <c r="G1144" s="3">
        <v>3.3773000000000001E-4</v>
      </c>
      <c r="H1144" s="3">
        <v>1.1476E-7</v>
      </c>
      <c r="I1144" s="3">
        <v>3.8992999999999999E-11</v>
      </c>
      <c r="J1144" s="3">
        <v>1.3249000000000001E-14</v>
      </c>
      <c r="K1144" s="3">
        <v>4.5018999999999999E-18</v>
      </c>
      <c r="L1144" s="3">
        <v>1.5297E-21</v>
      </c>
      <c r="M1144">
        <v>1</v>
      </c>
      <c r="N1144" s="1">
        <v>-1.5</v>
      </c>
      <c r="O1144" s="1">
        <v>-1</v>
      </c>
      <c r="P1144" s="1">
        <v>-0.5</v>
      </c>
      <c r="Q1144" s="1">
        <v>0</v>
      </c>
      <c r="R1144" s="1">
        <v>1</v>
      </c>
      <c r="S1144" s="1">
        <v>0</v>
      </c>
      <c r="T1144" s="1">
        <v>-0.5</v>
      </c>
      <c r="U1144" s="1">
        <v>-1</v>
      </c>
      <c r="V1144" s="1">
        <v>-1.5</v>
      </c>
      <c r="W1144" s="1">
        <v>-2</v>
      </c>
      <c r="X1144" s="1">
        <v>-2.5</v>
      </c>
      <c r="Y1144">
        <v>4</v>
      </c>
      <c r="AA1144">
        <f t="shared" si="253"/>
        <v>-3.3623999999999999E-13</v>
      </c>
      <c r="AB1144">
        <f t="shared" si="254"/>
        <v>-6.5970000000000001E-10</v>
      </c>
      <c r="AC1144">
        <f t="shared" si="255"/>
        <v>-9.7074999999999998E-7</v>
      </c>
      <c r="AD1144">
        <f t="shared" si="256"/>
        <v>0</v>
      </c>
      <c r="AE1144">
        <f t="shared" si="257"/>
        <v>0.99395</v>
      </c>
      <c r="AF1144">
        <f t="shared" si="258"/>
        <v>0</v>
      </c>
      <c r="AG1144">
        <f t="shared" si="259"/>
        <v>-5.7380000000000002E-8</v>
      </c>
      <c r="AH1144">
        <f t="shared" si="260"/>
        <v>-3.8992999999999999E-11</v>
      </c>
      <c r="AI1144">
        <f t="shared" si="261"/>
        <v>-1.9873500000000002E-14</v>
      </c>
      <c r="AJ1144">
        <f t="shared" si="262"/>
        <v>-9.0037999999999998E-18</v>
      </c>
      <c r="AK1144">
        <f t="shared" si="263"/>
        <v>-3.8242499999999996E-21</v>
      </c>
      <c r="AM1144">
        <f t="shared" si="250"/>
        <v>0.99394897117095093</v>
      </c>
      <c r="AN1144">
        <f t="shared" si="251"/>
        <v>1.0000036869589304</v>
      </c>
      <c r="AO1144">
        <f>IF(AN1144&lt;=1.000004,AM1144,-10)</f>
        <v>0.99394897117095093</v>
      </c>
      <c r="AP1144">
        <f t="shared" si="252"/>
        <v>0.99394897117095093</v>
      </c>
      <c r="AQ1144">
        <f>IF(M1144=1,AO1144,AO1144*0.2)</f>
        <v>0.99394897117095093</v>
      </c>
    </row>
    <row r="1145" spans="1:43" x14ac:dyDescent="0.25">
      <c r="A1145">
        <v>1144</v>
      </c>
      <c r="B1145" s="3">
        <v>5.0893000000000003E-13</v>
      </c>
      <c r="C1145" s="3">
        <v>1.4977999999999999E-9</v>
      </c>
      <c r="D1145" s="3">
        <v>4.408E-6</v>
      </c>
      <c r="E1145" s="3">
        <v>1.2973E-2</v>
      </c>
      <c r="F1145" s="3">
        <v>0.98668999999999996</v>
      </c>
      <c r="G1145" s="3">
        <v>3.3525999999999999E-4</v>
      </c>
      <c r="H1145" s="3">
        <v>1.1392E-7</v>
      </c>
      <c r="I1145" s="3">
        <v>3.8707999999999997E-11</v>
      </c>
      <c r="J1145" s="3">
        <v>1.3152000000000001E-14</v>
      </c>
      <c r="K1145" s="3">
        <v>4.4689999999999999E-18</v>
      </c>
      <c r="L1145" s="3">
        <v>1.5185E-21</v>
      </c>
      <c r="M1145">
        <v>1</v>
      </c>
      <c r="N1145" s="2">
        <v>-1.5</v>
      </c>
      <c r="O1145" s="2">
        <v>-1</v>
      </c>
      <c r="P1145" s="2">
        <v>-0.5</v>
      </c>
      <c r="Q1145" s="2">
        <v>0</v>
      </c>
      <c r="R1145" s="2">
        <v>1</v>
      </c>
      <c r="S1145" s="2">
        <v>0</v>
      </c>
      <c r="T1145" s="2">
        <v>-0.5</v>
      </c>
      <c r="U1145" s="2">
        <v>-1</v>
      </c>
      <c r="V1145" s="2">
        <v>-1.5</v>
      </c>
      <c r="W1145" s="2">
        <v>-2</v>
      </c>
      <c r="X1145" s="2">
        <v>-2.5</v>
      </c>
      <c r="Y1145">
        <v>4</v>
      </c>
      <c r="AA1145">
        <f t="shared" si="253"/>
        <v>-7.633950000000001E-13</v>
      </c>
      <c r="AB1145">
        <f t="shared" si="254"/>
        <v>-1.4977999999999999E-9</v>
      </c>
      <c r="AC1145">
        <f t="shared" si="255"/>
        <v>-2.204E-6</v>
      </c>
      <c r="AD1145">
        <f t="shared" si="256"/>
        <v>0</v>
      </c>
      <c r="AE1145">
        <f t="shared" si="257"/>
        <v>0.98668999999999996</v>
      </c>
      <c r="AF1145">
        <f t="shared" si="258"/>
        <v>0</v>
      </c>
      <c r="AG1145">
        <f t="shared" si="259"/>
        <v>-5.6960000000000002E-8</v>
      </c>
      <c r="AH1145">
        <f t="shared" si="260"/>
        <v>-3.8707999999999997E-11</v>
      </c>
      <c r="AI1145">
        <f t="shared" si="261"/>
        <v>-1.9728000000000002E-14</v>
      </c>
      <c r="AJ1145">
        <f t="shared" si="262"/>
        <v>-8.9379999999999997E-18</v>
      </c>
      <c r="AK1145">
        <f t="shared" si="263"/>
        <v>-3.7962500000000001E-21</v>
      </c>
      <c r="AM1145">
        <f t="shared" si="250"/>
        <v>0.98668773750270866</v>
      </c>
      <c r="AN1145">
        <f t="shared" si="251"/>
        <v>1.00000278345703</v>
      </c>
      <c r="AO1145">
        <f>IF(AN1145&lt;=1.000004,AM1145,-10)</f>
        <v>0.98668773750270866</v>
      </c>
      <c r="AP1145">
        <f t="shared" si="252"/>
        <v>0.98668773750270866</v>
      </c>
      <c r="AQ1145">
        <f>IF(M1145=1,AO1145,AO1145*0.2)</f>
        <v>0.98668773750270866</v>
      </c>
    </row>
    <row r="1146" spans="1:43" x14ac:dyDescent="0.25">
      <c r="A1146">
        <v>1145</v>
      </c>
      <c r="B1146" s="3">
        <v>1.3076E-14</v>
      </c>
      <c r="C1146" s="3">
        <v>3.8481999999999997E-11</v>
      </c>
      <c r="D1146" s="3">
        <v>1.1325E-7</v>
      </c>
      <c r="E1146" s="3">
        <v>3.3330000000000002E-4</v>
      </c>
      <c r="F1146" s="3">
        <v>0.98092000000000001</v>
      </c>
      <c r="G1146" s="3">
        <v>1.8737E-2</v>
      </c>
      <c r="H1146" s="3">
        <v>6.3666000000000002E-6</v>
      </c>
      <c r="I1146" s="3">
        <v>2.1633000000000002E-9</v>
      </c>
      <c r="J1146" s="3">
        <v>7.3506E-13</v>
      </c>
      <c r="K1146" s="3">
        <v>2.4975999999999999E-16</v>
      </c>
      <c r="L1146" s="3">
        <v>8.4866000000000001E-20</v>
      </c>
      <c r="M1146">
        <v>1</v>
      </c>
      <c r="N1146" s="1">
        <v>-1.5</v>
      </c>
      <c r="O1146" s="1">
        <v>-1</v>
      </c>
      <c r="P1146" s="1">
        <v>-0.5</v>
      </c>
      <c r="Q1146" s="1">
        <v>0</v>
      </c>
      <c r="R1146" s="1">
        <v>1</v>
      </c>
      <c r="S1146" s="1">
        <v>0</v>
      </c>
      <c r="T1146" s="1">
        <v>-0.5</v>
      </c>
      <c r="U1146" s="1">
        <v>-1</v>
      </c>
      <c r="V1146" s="1">
        <v>-1.5</v>
      </c>
      <c r="W1146" s="1">
        <v>-2</v>
      </c>
      <c r="X1146" s="1">
        <v>-2.5</v>
      </c>
      <c r="Y1146">
        <v>4</v>
      </c>
      <c r="AA1146">
        <f t="shared" si="253"/>
        <v>-1.9614E-14</v>
      </c>
      <c r="AB1146">
        <f t="shared" si="254"/>
        <v>-3.8481999999999997E-11</v>
      </c>
      <c r="AC1146">
        <f t="shared" si="255"/>
        <v>-5.6624999999999999E-8</v>
      </c>
      <c r="AD1146">
        <f t="shared" si="256"/>
        <v>0</v>
      </c>
      <c r="AE1146">
        <f t="shared" si="257"/>
        <v>0.98092000000000001</v>
      </c>
      <c r="AF1146">
        <f t="shared" si="258"/>
        <v>0</v>
      </c>
      <c r="AG1146">
        <f t="shared" si="259"/>
        <v>-3.1833000000000001E-6</v>
      </c>
      <c r="AH1146">
        <f t="shared" si="260"/>
        <v>-2.1633000000000002E-9</v>
      </c>
      <c r="AI1146">
        <f t="shared" si="261"/>
        <v>-1.1025900000000001E-12</v>
      </c>
      <c r="AJ1146">
        <f t="shared" si="262"/>
        <v>-4.9951999999999998E-16</v>
      </c>
      <c r="AK1146">
        <f t="shared" si="263"/>
        <v>-2.1216500000000001E-19</v>
      </c>
      <c r="AM1146">
        <f t="shared" si="250"/>
        <v>0.98091675787209531</v>
      </c>
      <c r="AN1146">
        <f t="shared" si="251"/>
        <v>0.9999967820525304</v>
      </c>
      <c r="AO1146">
        <f>IF(AN1146&lt;=1.000004,AM1146,-10)</f>
        <v>0.98091675787209531</v>
      </c>
      <c r="AP1146">
        <f t="shared" si="252"/>
        <v>0.98091675787209531</v>
      </c>
      <c r="AQ1146">
        <f>IF(M1146=1,AO1146,AO1146*0.2)</f>
        <v>0.98091675787209531</v>
      </c>
    </row>
    <row r="1147" spans="1:43" x14ac:dyDescent="0.25">
      <c r="A1147">
        <v>1146</v>
      </c>
      <c r="B1147" s="3">
        <v>1.7646E-14</v>
      </c>
      <c r="C1147" s="3">
        <v>5.1932E-11</v>
      </c>
      <c r="D1147" s="3">
        <v>1.5284000000000001E-7</v>
      </c>
      <c r="E1147" s="3">
        <v>4.4979999999999998E-4</v>
      </c>
      <c r="F1147" s="3">
        <v>0.99921000000000004</v>
      </c>
      <c r="G1147" s="3">
        <v>3.3952E-4</v>
      </c>
      <c r="H1147" s="3">
        <v>1.1536E-7</v>
      </c>
      <c r="I1147" s="3">
        <v>3.9199000000000002E-11</v>
      </c>
      <c r="J1147" s="3">
        <v>1.3319E-14</v>
      </c>
      <c r="K1147" s="3">
        <v>4.5256999999999997E-18</v>
      </c>
      <c r="L1147" s="3">
        <v>1.5378000000000001E-21</v>
      </c>
      <c r="M1147">
        <v>1</v>
      </c>
      <c r="N1147" s="2">
        <v>-1.5</v>
      </c>
      <c r="O1147" s="2">
        <v>-1</v>
      </c>
      <c r="P1147" s="2">
        <v>-0.5</v>
      </c>
      <c r="Q1147" s="2">
        <v>0</v>
      </c>
      <c r="R1147" s="2">
        <v>1</v>
      </c>
      <c r="S1147" s="2">
        <v>0</v>
      </c>
      <c r="T1147" s="2">
        <v>-0.5</v>
      </c>
      <c r="U1147" s="2">
        <v>-1</v>
      </c>
      <c r="V1147" s="2">
        <v>-1.5</v>
      </c>
      <c r="W1147" s="2">
        <v>-2</v>
      </c>
      <c r="X1147" s="2">
        <v>-2.5</v>
      </c>
      <c r="Y1147">
        <v>4</v>
      </c>
      <c r="AA1147">
        <f t="shared" si="253"/>
        <v>-2.6469E-14</v>
      </c>
      <c r="AB1147">
        <f t="shared" si="254"/>
        <v>-5.1932E-11</v>
      </c>
      <c r="AC1147">
        <f t="shared" si="255"/>
        <v>-7.6420000000000005E-8</v>
      </c>
      <c r="AD1147">
        <f t="shared" si="256"/>
        <v>0</v>
      </c>
      <c r="AE1147">
        <f t="shared" si="257"/>
        <v>0.99921000000000004</v>
      </c>
      <c r="AF1147">
        <f t="shared" si="258"/>
        <v>0</v>
      </c>
      <c r="AG1147">
        <f t="shared" si="259"/>
        <v>-5.7679999999999998E-8</v>
      </c>
      <c r="AH1147">
        <f t="shared" si="260"/>
        <v>-3.9199000000000002E-11</v>
      </c>
      <c r="AI1147">
        <f t="shared" si="261"/>
        <v>-1.9978499999999999E-14</v>
      </c>
      <c r="AJ1147">
        <f t="shared" si="262"/>
        <v>-9.0513999999999995E-18</v>
      </c>
      <c r="AK1147">
        <f t="shared" si="263"/>
        <v>-3.8444999999999999E-21</v>
      </c>
      <c r="AM1147">
        <f t="shared" si="250"/>
        <v>0.99920986580882265</v>
      </c>
      <c r="AN1147">
        <f t="shared" si="251"/>
        <v>0.99999958829116198</v>
      </c>
      <c r="AO1147">
        <f>IF(AN1147&lt;=1.000004,AM1147,-10)</f>
        <v>0.99920986580882265</v>
      </c>
      <c r="AP1147">
        <f t="shared" si="252"/>
        <v>0.99920986580882265</v>
      </c>
      <c r="AQ1147">
        <f>IF(M1147=1,AO1147,AO1147*0.2)</f>
        <v>0.99920986580882265</v>
      </c>
    </row>
    <row r="1148" spans="1:43" x14ac:dyDescent="0.25">
      <c r="A1148">
        <v>1147</v>
      </c>
      <c r="B1148" s="3">
        <v>7.4688999999999994E-12</v>
      </c>
      <c r="C1148" s="3">
        <v>2.1981E-8</v>
      </c>
      <c r="D1148" s="3">
        <v>6.4690999999999994E-5</v>
      </c>
      <c r="E1148" s="3">
        <v>0.19039</v>
      </c>
      <c r="F1148" s="3">
        <v>0.80927000000000004</v>
      </c>
      <c r="G1148" s="3">
        <v>2.7498000000000003E-4</v>
      </c>
      <c r="H1148" s="3">
        <v>9.3435000000000003E-8</v>
      </c>
      <c r="I1148" s="3">
        <v>3.1748000000000002E-11</v>
      </c>
      <c r="J1148" s="3">
        <v>1.0787E-14</v>
      </c>
      <c r="K1148" s="3">
        <v>3.6653999999999998E-18</v>
      </c>
      <c r="L1148" s="3">
        <v>1.2455E-21</v>
      </c>
      <c r="M1148">
        <v>1</v>
      </c>
      <c r="N1148" s="1">
        <v>-1.5</v>
      </c>
      <c r="O1148" s="1">
        <v>-1</v>
      </c>
      <c r="P1148" s="1">
        <v>-0.5</v>
      </c>
      <c r="Q1148" s="1">
        <v>0</v>
      </c>
      <c r="R1148" s="1">
        <v>1</v>
      </c>
      <c r="S1148" s="1">
        <v>0</v>
      </c>
      <c r="T1148" s="1">
        <v>-0.5</v>
      </c>
      <c r="U1148" s="1">
        <v>-1</v>
      </c>
      <c r="V1148" s="1">
        <v>-1.5</v>
      </c>
      <c r="W1148" s="1">
        <v>-2</v>
      </c>
      <c r="X1148" s="1">
        <v>-2.5</v>
      </c>
      <c r="Y1148">
        <v>4</v>
      </c>
      <c r="AA1148">
        <f t="shared" si="253"/>
        <v>-1.1203349999999999E-11</v>
      </c>
      <c r="AB1148">
        <f t="shared" si="254"/>
        <v>-2.1981E-8</v>
      </c>
      <c r="AC1148">
        <f t="shared" si="255"/>
        <v>-3.2345499999999997E-5</v>
      </c>
      <c r="AD1148">
        <f t="shared" si="256"/>
        <v>0</v>
      </c>
      <c r="AE1148">
        <f t="shared" si="257"/>
        <v>0.80927000000000004</v>
      </c>
      <c r="AF1148">
        <f t="shared" si="258"/>
        <v>0</v>
      </c>
      <c r="AG1148">
        <f t="shared" si="259"/>
        <v>-4.6717500000000001E-8</v>
      </c>
      <c r="AH1148">
        <f t="shared" si="260"/>
        <v>-3.1748000000000002E-11</v>
      </c>
      <c r="AI1148">
        <f t="shared" si="261"/>
        <v>-1.6180499999999999E-14</v>
      </c>
      <c r="AJ1148">
        <f t="shared" si="262"/>
        <v>-7.3307999999999995E-18</v>
      </c>
      <c r="AK1148">
        <f t="shared" si="263"/>
        <v>-3.1137500000000002E-21</v>
      </c>
      <c r="AM1148">
        <f t="shared" si="250"/>
        <v>0.80923758575853244</v>
      </c>
      <c r="AN1148">
        <f t="shared" si="251"/>
        <v>0.9999997864552278</v>
      </c>
      <c r="AO1148">
        <f>IF(AN1148&lt;=1.000004,AM1148,-10)</f>
        <v>0.80923758575853244</v>
      </c>
      <c r="AP1148">
        <f t="shared" si="252"/>
        <v>0.80923758575853244</v>
      </c>
      <c r="AQ1148">
        <f>IF(M1148=1,AO1148,AO1148*0.2)</f>
        <v>0.80923758575853244</v>
      </c>
    </row>
    <row r="1149" spans="1:43" x14ac:dyDescent="0.25">
      <c r="A1149">
        <v>1148</v>
      </c>
      <c r="B1149" s="3">
        <v>3.2218000000000001E-14</v>
      </c>
      <c r="C1149" s="3">
        <v>9.4819000000000006E-11</v>
      </c>
      <c r="D1149" s="3">
        <v>2.7905E-7</v>
      </c>
      <c r="E1149" s="3">
        <v>8.2125999999999998E-4</v>
      </c>
      <c r="F1149" s="3">
        <v>0.99883999999999995</v>
      </c>
      <c r="G1149" s="3">
        <v>3.3939000000000002E-4</v>
      </c>
      <c r="H1149" s="3">
        <v>1.1532E-7</v>
      </c>
      <c r="I1149" s="3">
        <v>3.9184000000000003E-11</v>
      </c>
      <c r="J1149" s="3">
        <v>1.3314E-14</v>
      </c>
      <c r="K1149" s="3">
        <v>4.524E-18</v>
      </c>
      <c r="L1149" s="3">
        <v>1.5372000000000001E-21</v>
      </c>
      <c r="M1149">
        <v>1</v>
      </c>
      <c r="N1149" s="2">
        <v>-1.5</v>
      </c>
      <c r="O1149" s="2">
        <v>-1</v>
      </c>
      <c r="P1149" s="2">
        <v>-0.5</v>
      </c>
      <c r="Q1149" s="2">
        <v>0</v>
      </c>
      <c r="R1149" s="2">
        <v>1</v>
      </c>
      <c r="S1149" s="2">
        <v>0</v>
      </c>
      <c r="T1149" s="2">
        <v>-0.5</v>
      </c>
      <c r="U1149" s="2">
        <v>-1</v>
      </c>
      <c r="V1149" s="2">
        <v>-1.5</v>
      </c>
      <c r="W1149" s="2">
        <v>-2</v>
      </c>
      <c r="X1149" s="2">
        <v>-2.5</v>
      </c>
      <c r="Y1149">
        <v>4</v>
      </c>
      <c r="AA1149">
        <f t="shared" si="253"/>
        <v>-4.8327000000000005E-14</v>
      </c>
      <c r="AB1149">
        <f t="shared" si="254"/>
        <v>-9.4819000000000006E-11</v>
      </c>
      <c r="AC1149">
        <f t="shared" si="255"/>
        <v>-1.39525E-7</v>
      </c>
      <c r="AD1149">
        <f t="shared" si="256"/>
        <v>0</v>
      </c>
      <c r="AE1149">
        <f t="shared" si="257"/>
        <v>0.99883999999999995</v>
      </c>
      <c r="AF1149">
        <f t="shared" si="258"/>
        <v>0</v>
      </c>
      <c r="AG1149">
        <f t="shared" si="259"/>
        <v>-5.7660000000000001E-8</v>
      </c>
      <c r="AH1149">
        <f t="shared" si="260"/>
        <v>-3.9184000000000003E-11</v>
      </c>
      <c r="AI1149">
        <f t="shared" si="261"/>
        <v>-1.9970999999999999E-14</v>
      </c>
      <c r="AJ1149">
        <f t="shared" si="262"/>
        <v>-9.0479999999999999E-18</v>
      </c>
      <c r="AK1149">
        <f t="shared" si="263"/>
        <v>-3.8430000000000002E-21</v>
      </c>
      <c r="AM1149">
        <f t="shared" si="250"/>
        <v>0.99883980268092865</v>
      </c>
      <c r="AN1149">
        <f t="shared" si="251"/>
        <v>1.0000010445040484</v>
      </c>
      <c r="AO1149">
        <f>IF(AN1149&lt;=1.000004,AM1149,-10)</f>
        <v>0.99883980268092865</v>
      </c>
      <c r="AP1149">
        <f t="shared" si="252"/>
        <v>0.99883980268092865</v>
      </c>
      <c r="AQ1149">
        <f>IF(M1149=1,AO1149,AO1149*0.2)</f>
        <v>0.99883980268092865</v>
      </c>
    </row>
    <row r="1150" spans="1:43" x14ac:dyDescent="0.25">
      <c r="A1150">
        <v>1149</v>
      </c>
      <c r="B1150" s="3">
        <v>1.3289E-14</v>
      </c>
      <c r="C1150" s="3">
        <v>3.9108999999999999E-11</v>
      </c>
      <c r="D1150" s="3">
        <v>1.151E-7</v>
      </c>
      <c r="E1150" s="3">
        <v>3.3874000000000003E-4</v>
      </c>
      <c r="F1150" s="3">
        <v>0.99692999999999998</v>
      </c>
      <c r="G1150" s="3">
        <v>2.7334999999999998E-3</v>
      </c>
      <c r="H1150" s="3">
        <v>9.2880000000000001E-7</v>
      </c>
      <c r="I1150" s="3">
        <v>3.1558999999999999E-10</v>
      </c>
      <c r="J1150" s="3">
        <v>1.0723E-13</v>
      </c>
      <c r="K1150" s="3">
        <v>3.6436999999999998E-17</v>
      </c>
      <c r="L1150" s="3">
        <v>1.2381E-20</v>
      </c>
      <c r="M1150">
        <v>1</v>
      </c>
      <c r="N1150" s="1">
        <v>-1.5</v>
      </c>
      <c r="O1150" s="1">
        <v>-1</v>
      </c>
      <c r="P1150" s="1">
        <v>-0.5</v>
      </c>
      <c r="Q1150" s="1">
        <v>0</v>
      </c>
      <c r="R1150" s="1">
        <v>1</v>
      </c>
      <c r="S1150" s="1">
        <v>0</v>
      </c>
      <c r="T1150" s="1">
        <v>-0.5</v>
      </c>
      <c r="U1150" s="1">
        <v>-1</v>
      </c>
      <c r="V1150" s="1">
        <v>-1.5</v>
      </c>
      <c r="W1150" s="1">
        <v>-2</v>
      </c>
      <c r="X1150" s="1">
        <v>-2.5</v>
      </c>
      <c r="Y1150">
        <v>4</v>
      </c>
      <c r="AA1150">
        <f t="shared" si="253"/>
        <v>-1.9933499999999998E-14</v>
      </c>
      <c r="AB1150">
        <f t="shared" si="254"/>
        <v>-3.9108999999999999E-11</v>
      </c>
      <c r="AC1150">
        <f t="shared" si="255"/>
        <v>-5.7550000000000002E-8</v>
      </c>
      <c r="AD1150">
        <f t="shared" si="256"/>
        <v>0</v>
      </c>
      <c r="AE1150">
        <f t="shared" si="257"/>
        <v>0.99692999999999998</v>
      </c>
      <c r="AF1150">
        <f t="shared" si="258"/>
        <v>0</v>
      </c>
      <c r="AG1150">
        <f t="shared" si="259"/>
        <v>-4.644E-7</v>
      </c>
      <c r="AH1150">
        <f t="shared" si="260"/>
        <v>-3.1558999999999999E-10</v>
      </c>
      <c r="AI1150">
        <f t="shared" si="261"/>
        <v>-1.6084500000000001E-13</v>
      </c>
      <c r="AJ1150">
        <f t="shared" si="262"/>
        <v>-7.2873999999999996E-17</v>
      </c>
      <c r="AK1150">
        <f t="shared" si="263"/>
        <v>-3.09525E-20</v>
      </c>
      <c r="AM1150">
        <f t="shared" si="250"/>
        <v>0.99692947769512008</v>
      </c>
      <c r="AN1150">
        <f t="shared" si="251"/>
        <v>1.0000032842548194</v>
      </c>
      <c r="AO1150">
        <f>IF(AN1150&lt;=1.000004,AM1150,-10)</f>
        <v>0.99692947769512008</v>
      </c>
      <c r="AP1150">
        <f t="shared" si="252"/>
        <v>0.99692947769512008</v>
      </c>
      <c r="AQ1150">
        <f>IF(M1150=1,AO1150,AO1150*0.2)</f>
        <v>0.99692947769512008</v>
      </c>
    </row>
    <row r="1151" spans="1:43" x14ac:dyDescent="0.25">
      <c r="A1151">
        <v>1150</v>
      </c>
      <c r="B1151" s="3">
        <v>8.4362999999999996E-14</v>
      </c>
      <c r="C1151" s="3">
        <v>2.4827999999999999E-10</v>
      </c>
      <c r="D1151" s="3">
        <v>7.3070000000000005E-7</v>
      </c>
      <c r="E1151" s="3">
        <v>2.1505000000000001E-3</v>
      </c>
      <c r="F1151" s="3">
        <v>0.99751000000000001</v>
      </c>
      <c r="G1151" s="3">
        <v>3.3893999999999998E-4</v>
      </c>
      <c r="H1151" s="3">
        <v>1.1517E-7</v>
      </c>
      <c r="I1151" s="3">
        <v>3.9132000000000002E-11</v>
      </c>
      <c r="J1151" s="3">
        <v>1.3297E-14</v>
      </c>
      <c r="K1151" s="3">
        <v>4.5180000000000001E-18</v>
      </c>
      <c r="L1151" s="3">
        <v>1.5351999999999999E-21</v>
      </c>
      <c r="M1151">
        <v>1</v>
      </c>
      <c r="N1151" s="2">
        <v>-1.5</v>
      </c>
      <c r="O1151" s="2">
        <v>-1</v>
      </c>
      <c r="P1151" s="2">
        <v>-0.5</v>
      </c>
      <c r="Q1151" s="2">
        <v>0</v>
      </c>
      <c r="R1151" s="2">
        <v>1</v>
      </c>
      <c r="S1151" s="2">
        <v>0</v>
      </c>
      <c r="T1151" s="2">
        <v>-0.5</v>
      </c>
      <c r="U1151" s="2">
        <v>-1</v>
      </c>
      <c r="V1151" s="2">
        <v>-1.5</v>
      </c>
      <c r="W1151" s="2">
        <v>-2</v>
      </c>
      <c r="X1151" s="2">
        <v>-2.5</v>
      </c>
      <c r="Y1151">
        <v>4</v>
      </c>
      <c r="AA1151">
        <f t="shared" si="253"/>
        <v>-1.2654450000000001E-13</v>
      </c>
      <c r="AB1151">
        <f t="shared" si="254"/>
        <v>-2.4827999999999999E-10</v>
      </c>
      <c r="AC1151">
        <f t="shared" si="255"/>
        <v>-3.6535000000000003E-7</v>
      </c>
      <c r="AD1151">
        <f t="shared" si="256"/>
        <v>0</v>
      </c>
      <c r="AE1151">
        <f t="shared" si="257"/>
        <v>0.99751000000000001</v>
      </c>
      <c r="AF1151">
        <f t="shared" si="258"/>
        <v>0</v>
      </c>
      <c r="AG1151">
        <f t="shared" si="259"/>
        <v>-5.7585000000000002E-8</v>
      </c>
      <c r="AH1151">
        <f t="shared" si="260"/>
        <v>-3.9132000000000002E-11</v>
      </c>
      <c r="AI1151">
        <f t="shared" si="261"/>
        <v>-1.9945499999999999E-14</v>
      </c>
      <c r="AJ1151">
        <f t="shared" si="262"/>
        <v>-9.0360000000000003E-18</v>
      </c>
      <c r="AK1151">
        <f t="shared" si="263"/>
        <v>-3.8379999999999999E-21</v>
      </c>
      <c r="AM1151">
        <f t="shared" si="250"/>
        <v>0.99750957677744145</v>
      </c>
      <c r="AN1151">
        <f t="shared" si="251"/>
        <v>1.0000002861575097</v>
      </c>
      <c r="AO1151">
        <f>IF(AN1151&lt;=1.000004,AM1151,-10)</f>
        <v>0.99750957677744145</v>
      </c>
      <c r="AP1151">
        <f t="shared" si="252"/>
        <v>0.99750957677744145</v>
      </c>
      <c r="AQ1151">
        <f>IF(M1151=1,AO1151,AO1151*0.2)</f>
        <v>0.99750957677744145</v>
      </c>
    </row>
    <row r="1152" spans="1:43" x14ac:dyDescent="0.25">
      <c r="A1152">
        <v>1151</v>
      </c>
      <c r="B1152" s="3">
        <v>2.8012999999999999E-13</v>
      </c>
      <c r="C1152" s="3">
        <v>8.2442000000000003E-10</v>
      </c>
      <c r="D1152" s="3">
        <v>2.4263E-6</v>
      </c>
      <c r="E1152" s="3">
        <v>7.1406000000000004E-3</v>
      </c>
      <c r="F1152" s="3">
        <v>0.99251999999999996</v>
      </c>
      <c r="G1152" s="3">
        <v>3.3723999999999999E-4</v>
      </c>
      <c r="H1152" s="3">
        <v>1.1459E-7</v>
      </c>
      <c r="I1152" s="3">
        <v>3.8936999999999997E-11</v>
      </c>
      <c r="J1152" s="3">
        <v>1.3229999999999999E-14</v>
      </c>
      <c r="K1152" s="3">
        <v>4.4954E-18</v>
      </c>
      <c r="L1152" s="3">
        <v>1.5275E-21</v>
      </c>
      <c r="M1152">
        <v>1</v>
      </c>
      <c r="N1152" s="1">
        <v>-1.5</v>
      </c>
      <c r="O1152" s="1">
        <v>-1</v>
      </c>
      <c r="P1152" s="1">
        <v>-0.5</v>
      </c>
      <c r="Q1152" s="1">
        <v>0</v>
      </c>
      <c r="R1152" s="1">
        <v>1</v>
      </c>
      <c r="S1152" s="1">
        <v>0</v>
      </c>
      <c r="T1152" s="1">
        <v>-0.5</v>
      </c>
      <c r="U1152" s="1">
        <v>-1</v>
      </c>
      <c r="V1152" s="1">
        <v>-1.5</v>
      </c>
      <c r="W1152" s="1">
        <v>-2</v>
      </c>
      <c r="X1152" s="1">
        <v>-2.5</v>
      </c>
      <c r="Y1152">
        <v>4</v>
      </c>
      <c r="AA1152">
        <f t="shared" si="253"/>
        <v>-4.2019500000000001E-13</v>
      </c>
      <c r="AB1152">
        <f t="shared" si="254"/>
        <v>-8.2442000000000003E-10</v>
      </c>
      <c r="AC1152">
        <f t="shared" si="255"/>
        <v>-1.21315E-6</v>
      </c>
      <c r="AD1152">
        <f t="shared" si="256"/>
        <v>0</v>
      </c>
      <c r="AE1152">
        <f t="shared" si="257"/>
        <v>0.99251999999999996</v>
      </c>
      <c r="AF1152">
        <f t="shared" si="258"/>
        <v>0</v>
      </c>
      <c r="AG1152">
        <f t="shared" si="259"/>
        <v>-5.7294999999999998E-8</v>
      </c>
      <c r="AH1152">
        <f t="shared" si="260"/>
        <v>-3.8936999999999997E-11</v>
      </c>
      <c r="AI1152">
        <f t="shared" si="261"/>
        <v>-1.9845E-14</v>
      </c>
      <c r="AJ1152">
        <f t="shared" si="262"/>
        <v>-8.9908E-18</v>
      </c>
      <c r="AK1152">
        <f t="shared" si="263"/>
        <v>-3.8187500000000004E-21</v>
      </c>
      <c r="AM1152">
        <f t="shared" si="250"/>
        <v>0.99251872869120294</v>
      </c>
      <c r="AN1152">
        <f t="shared" si="251"/>
        <v>1.0000003817536505</v>
      </c>
      <c r="AO1152">
        <f>IF(AN1152&lt;=1.000004,AM1152,-10)</f>
        <v>0.99251872869120294</v>
      </c>
      <c r="AP1152">
        <f t="shared" si="252"/>
        <v>0.99251872869120294</v>
      </c>
      <c r="AQ1152">
        <f>IF(M1152=1,AO1152,AO1152*0.2)</f>
        <v>0.99251872869120294</v>
      </c>
    </row>
    <row r="1153" spans="1:43" x14ac:dyDescent="0.25">
      <c r="A1153">
        <v>1152</v>
      </c>
      <c r="B1153" s="3">
        <v>2.408E-14</v>
      </c>
      <c r="C1153" s="3">
        <v>7.0866999999999997E-11</v>
      </c>
      <c r="D1153" s="3">
        <v>2.0856000000000001E-7</v>
      </c>
      <c r="E1153" s="3">
        <v>6.1379999999999996E-4</v>
      </c>
      <c r="F1153" s="3">
        <v>0.99904999999999999</v>
      </c>
      <c r="G1153" s="3">
        <v>3.3945999999999998E-4</v>
      </c>
      <c r="H1153" s="3">
        <v>1.1534E-7</v>
      </c>
      <c r="I1153" s="3">
        <v>3.9193000000000002E-11</v>
      </c>
      <c r="J1153" s="3">
        <v>1.3316999999999999E-14</v>
      </c>
      <c r="K1153" s="3">
        <v>4.5250000000000002E-18</v>
      </c>
      <c r="L1153" s="3">
        <v>1.5375000000000001E-21</v>
      </c>
      <c r="M1153">
        <v>1</v>
      </c>
      <c r="N1153" s="2">
        <v>-1.5</v>
      </c>
      <c r="O1153" s="2">
        <v>-1</v>
      </c>
      <c r="P1153" s="2">
        <v>-0.5</v>
      </c>
      <c r="Q1153" s="2">
        <v>0</v>
      </c>
      <c r="R1153" s="2">
        <v>1</v>
      </c>
      <c r="S1153" s="2">
        <v>0</v>
      </c>
      <c r="T1153" s="2">
        <v>-0.5</v>
      </c>
      <c r="U1153" s="2">
        <v>-1</v>
      </c>
      <c r="V1153" s="2">
        <v>-1.5</v>
      </c>
      <c r="W1153" s="2">
        <v>-2</v>
      </c>
      <c r="X1153" s="2">
        <v>-2.5</v>
      </c>
      <c r="Y1153">
        <v>4</v>
      </c>
      <c r="AA1153">
        <f t="shared" si="253"/>
        <v>-3.6120000000000002E-14</v>
      </c>
      <c r="AB1153">
        <f t="shared" si="254"/>
        <v>-7.0866999999999997E-11</v>
      </c>
      <c r="AC1153">
        <f t="shared" si="255"/>
        <v>-1.0428E-7</v>
      </c>
      <c r="AD1153">
        <f t="shared" si="256"/>
        <v>0</v>
      </c>
      <c r="AE1153">
        <f t="shared" si="257"/>
        <v>0.99904999999999999</v>
      </c>
      <c r="AF1153">
        <f t="shared" si="258"/>
        <v>0</v>
      </c>
      <c r="AG1153">
        <f t="shared" si="259"/>
        <v>-5.767E-8</v>
      </c>
      <c r="AH1153">
        <f t="shared" si="260"/>
        <v>-3.9193000000000002E-11</v>
      </c>
      <c r="AI1153">
        <f t="shared" si="261"/>
        <v>-1.99755E-14</v>
      </c>
      <c r="AJ1153">
        <f t="shared" si="262"/>
        <v>-9.0500000000000004E-18</v>
      </c>
      <c r="AK1153">
        <f t="shared" si="263"/>
        <v>-3.8437500000000005E-21</v>
      </c>
      <c r="AM1153">
        <f t="shared" si="250"/>
        <v>0.99904983793988389</v>
      </c>
      <c r="AN1153">
        <f t="shared" si="251"/>
        <v>1.0000035840100976</v>
      </c>
      <c r="AO1153">
        <f>IF(AN1153&lt;=1.000004,AM1153,-10)</f>
        <v>0.99904983793988389</v>
      </c>
      <c r="AP1153">
        <f t="shared" si="252"/>
        <v>0.99904983793988389</v>
      </c>
      <c r="AQ1153">
        <f>IF(M1153=1,AO1153,AO1153*0.2)</f>
        <v>0.99904983793988389</v>
      </c>
    </row>
    <row r="1154" spans="1:43" x14ac:dyDescent="0.25">
      <c r="A1154">
        <v>1153</v>
      </c>
      <c r="B1154" s="3">
        <v>8.7478999999999995E-13</v>
      </c>
      <c r="C1154" s="3">
        <v>2.5745000000000002E-9</v>
      </c>
      <c r="D1154" s="3">
        <v>7.5769000000000002E-6</v>
      </c>
      <c r="E1154" s="3">
        <v>2.2298999999999999E-2</v>
      </c>
      <c r="F1154" s="3">
        <v>0.97736000000000001</v>
      </c>
      <c r="G1154" s="3">
        <v>3.3209E-4</v>
      </c>
      <c r="H1154" s="3">
        <v>1.1284E-7</v>
      </c>
      <c r="I1154" s="3">
        <v>3.8341999999999998E-11</v>
      </c>
      <c r="J1154" s="3">
        <v>1.3027999999999999E-14</v>
      </c>
      <c r="K1154" s="3">
        <v>4.4268000000000002E-18</v>
      </c>
      <c r="L1154" s="3">
        <v>1.5042E-21</v>
      </c>
      <c r="M1154">
        <v>1</v>
      </c>
      <c r="N1154" s="1">
        <v>-1.5</v>
      </c>
      <c r="O1154" s="1">
        <v>-1</v>
      </c>
      <c r="P1154" s="1">
        <v>-0.5</v>
      </c>
      <c r="Q1154" s="1">
        <v>0</v>
      </c>
      <c r="R1154" s="1">
        <v>1</v>
      </c>
      <c r="S1154" s="1">
        <v>0</v>
      </c>
      <c r="T1154" s="1">
        <v>-0.5</v>
      </c>
      <c r="U1154" s="1">
        <v>-1</v>
      </c>
      <c r="V1154" s="1">
        <v>-1.5</v>
      </c>
      <c r="W1154" s="1">
        <v>-2</v>
      </c>
      <c r="X1154" s="1">
        <v>-2.5</v>
      </c>
      <c r="Y1154">
        <v>4</v>
      </c>
      <c r="AA1154">
        <f t="shared" si="253"/>
        <v>-1.3121849999999998E-12</v>
      </c>
      <c r="AB1154">
        <f t="shared" si="254"/>
        <v>-2.5745000000000002E-9</v>
      </c>
      <c r="AC1154">
        <f t="shared" si="255"/>
        <v>-3.7884500000000001E-6</v>
      </c>
      <c r="AD1154">
        <f t="shared" si="256"/>
        <v>0</v>
      </c>
      <c r="AE1154">
        <f t="shared" si="257"/>
        <v>0.97736000000000001</v>
      </c>
      <c r="AF1154">
        <f t="shared" si="258"/>
        <v>0</v>
      </c>
      <c r="AG1154">
        <f t="shared" si="259"/>
        <v>-5.6419999999999998E-8</v>
      </c>
      <c r="AH1154">
        <f t="shared" si="260"/>
        <v>-3.8341999999999998E-11</v>
      </c>
      <c r="AI1154">
        <f t="shared" si="261"/>
        <v>-1.9541999999999998E-14</v>
      </c>
      <c r="AJ1154">
        <f t="shared" si="262"/>
        <v>-8.8536000000000004E-18</v>
      </c>
      <c r="AK1154">
        <f t="shared" si="263"/>
        <v>-3.7604999999999999E-21</v>
      </c>
      <c r="AM1154">
        <f t="shared" si="250"/>
        <v>0.9773561525158263</v>
      </c>
      <c r="AN1154">
        <f t="shared" si="251"/>
        <v>0.99999878235372974</v>
      </c>
      <c r="AO1154">
        <f>IF(AN1154&lt;=1.000004,AM1154,-10)</f>
        <v>0.9773561525158263</v>
      </c>
      <c r="AP1154">
        <f t="shared" si="252"/>
        <v>0.9773561525158263</v>
      </c>
      <c r="AQ1154">
        <f>IF(M1154=1,AO1154,AO1154*0.2)</f>
        <v>0.9773561525158263</v>
      </c>
    </row>
    <row r="1155" spans="1:43" x14ac:dyDescent="0.25">
      <c r="A1155">
        <v>1154</v>
      </c>
      <c r="B1155" s="3">
        <v>5.3547999999999997E-14</v>
      </c>
      <c r="C1155" s="3">
        <v>1.5759E-10</v>
      </c>
      <c r="D1155" s="3">
        <v>4.6380000000000001E-7</v>
      </c>
      <c r="E1155" s="3">
        <v>1.3649999999999999E-3</v>
      </c>
      <c r="F1155" s="3">
        <v>0.99829999999999997</v>
      </c>
      <c r="G1155" s="3">
        <v>3.3921E-4</v>
      </c>
      <c r="H1155" s="3">
        <v>1.1526E-7</v>
      </c>
      <c r="I1155" s="3">
        <v>3.9162999999999997E-11</v>
      </c>
      <c r="J1155" s="3">
        <v>1.3306999999999999E-14</v>
      </c>
      <c r="K1155" s="3">
        <v>4.5215999999999999E-18</v>
      </c>
      <c r="L1155" s="3">
        <v>1.5364E-21</v>
      </c>
      <c r="M1155">
        <v>1</v>
      </c>
      <c r="N1155" s="2">
        <v>-1.5</v>
      </c>
      <c r="O1155" s="2">
        <v>-1</v>
      </c>
      <c r="P1155" s="2">
        <v>-0.5</v>
      </c>
      <c r="Q1155" s="2">
        <v>0</v>
      </c>
      <c r="R1155" s="2">
        <v>1</v>
      </c>
      <c r="S1155" s="2">
        <v>0</v>
      </c>
      <c r="T1155" s="2">
        <v>-0.5</v>
      </c>
      <c r="U1155" s="2">
        <v>-1</v>
      </c>
      <c r="V1155" s="2">
        <v>-1.5</v>
      </c>
      <c r="W1155" s="2">
        <v>-2</v>
      </c>
      <c r="X1155" s="2">
        <v>-2.5</v>
      </c>
      <c r="Y1155">
        <v>4</v>
      </c>
      <c r="AA1155">
        <f t="shared" si="253"/>
        <v>-8.0321999999999998E-14</v>
      </c>
      <c r="AB1155">
        <f t="shared" si="254"/>
        <v>-1.5759E-10</v>
      </c>
      <c r="AC1155">
        <f t="shared" si="255"/>
        <v>-2.3190000000000001E-7</v>
      </c>
      <c r="AD1155">
        <f t="shared" si="256"/>
        <v>0</v>
      </c>
      <c r="AE1155">
        <f t="shared" si="257"/>
        <v>0.99829999999999997</v>
      </c>
      <c r="AF1155">
        <f t="shared" si="258"/>
        <v>0</v>
      </c>
      <c r="AG1155">
        <f t="shared" si="259"/>
        <v>-5.7630000000000001E-8</v>
      </c>
      <c r="AH1155">
        <f t="shared" si="260"/>
        <v>-3.9162999999999997E-11</v>
      </c>
      <c r="AI1155">
        <f t="shared" si="261"/>
        <v>-1.9960499999999999E-14</v>
      </c>
      <c r="AJ1155">
        <f t="shared" si="262"/>
        <v>-9.0431999999999998E-18</v>
      </c>
      <c r="AK1155">
        <f t="shared" si="263"/>
        <v>-3.8410000000000001E-21</v>
      </c>
      <c r="AM1155">
        <f t="shared" ref="AM1155:AM1218" si="264">SUM(AA1155:AK1155)</f>
        <v>0.99829971027314668</v>
      </c>
      <c r="AN1155">
        <f t="shared" ref="AN1155:AN1218" si="265">SUM(B1155:L1155)</f>
        <v>1.0000047892568198</v>
      </c>
      <c r="AO1155">
        <f>IF(AN1155&lt;=1.000004,AM1155,-10)</f>
        <v>-10</v>
      </c>
      <c r="AP1155">
        <f t="shared" ref="AP1155:AP1218" si="266">IF(M1155=1,AM1155,AM1155*0.2)</f>
        <v>0.99829971027314668</v>
      </c>
      <c r="AQ1155">
        <f>IF(M1155=1,AO1155,AO1155*0.2)</f>
        <v>-10</v>
      </c>
    </row>
    <row r="1156" spans="1:43" x14ac:dyDescent="0.25">
      <c r="A1156">
        <v>1155</v>
      </c>
      <c r="B1156" s="3">
        <v>7.1229000000000006E-14</v>
      </c>
      <c r="C1156" s="3">
        <v>2.0963E-10</v>
      </c>
      <c r="D1156" s="3">
        <v>6.1694000000000002E-7</v>
      </c>
      <c r="E1156" s="3">
        <v>1.8157E-3</v>
      </c>
      <c r="F1156" s="3">
        <v>0.99783999999999995</v>
      </c>
      <c r="G1156" s="3">
        <v>3.3904999999999997E-4</v>
      </c>
      <c r="H1156" s="3">
        <v>1.1521E-7</v>
      </c>
      <c r="I1156" s="3">
        <v>3.9144999999999998E-11</v>
      </c>
      <c r="J1156" s="3">
        <v>1.3301000000000001E-14</v>
      </c>
      <c r="K1156" s="3">
        <v>4.5194999999999997E-18</v>
      </c>
      <c r="L1156" s="3">
        <v>1.5357E-21</v>
      </c>
      <c r="M1156">
        <v>1</v>
      </c>
      <c r="N1156" s="1">
        <v>-1.5</v>
      </c>
      <c r="O1156" s="1">
        <v>-1</v>
      </c>
      <c r="P1156" s="1">
        <v>-0.5</v>
      </c>
      <c r="Q1156" s="1">
        <v>0</v>
      </c>
      <c r="R1156" s="1">
        <v>1</v>
      </c>
      <c r="S1156" s="1">
        <v>0</v>
      </c>
      <c r="T1156" s="1">
        <v>-0.5</v>
      </c>
      <c r="U1156" s="1">
        <v>-1</v>
      </c>
      <c r="V1156" s="1">
        <v>-1.5</v>
      </c>
      <c r="W1156" s="1">
        <v>-2</v>
      </c>
      <c r="X1156" s="1">
        <v>-2.5</v>
      </c>
      <c r="Y1156">
        <v>4</v>
      </c>
      <c r="AA1156">
        <f t="shared" si="253"/>
        <v>-1.068435E-13</v>
      </c>
      <c r="AB1156">
        <f t="shared" si="254"/>
        <v>-2.0963E-10</v>
      </c>
      <c r="AC1156">
        <f t="shared" si="255"/>
        <v>-3.0847000000000001E-7</v>
      </c>
      <c r="AD1156">
        <f t="shared" si="256"/>
        <v>0</v>
      </c>
      <c r="AE1156">
        <f t="shared" si="257"/>
        <v>0.99783999999999995</v>
      </c>
      <c r="AF1156">
        <f t="shared" si="258"/>
        <v>0</v>
      </c>
      <c r="AG1156">
        <f t="shared" si="259"/>
        <v>-5.7604999999999999E-8</v>
      </c>
      <c r="AH1156">
        <f t="shared" si="260"/>
        <v>-3.9144999999999998E-11</v>
      </c>
      <c r="AI1156">
        <f t="shared" si="261"/>
        <v>-1.9951500000000001E-14</v>
      </c>
      <c r="AJ1156">
        <f t="shared" si="262"/>
        <v>-9.0389999999999994E-18</v>
      </c>
      <c r="AK1156">
        <f t="shared" si="263"/>
        <v>-3.8392499999999998E-21</v>
      </c>
      <c r="AM1156">
        <f t="shared" si="264"/>
        <v>0.99783963367609807</v>
      </c>
      <c r="AN1156">
        <f t="shared" si="265"/>
        <v>0.99999548239885949</v>
      </c>
      <c r="AO1156">
        <f>IF(AN1156&lt;=1.000004,AM1156,-10)</f>
        <v>0.99783963367609807</v>
      </c>
      <c r="AP1156">
        <f t="shared" si="266"/>
        <v>0.99783963367609807</v>
      </c>
      <c r="AQ1156">
        <f>IF(M1156=1,AO1156,AO1156*0.2)</f>
        <v>0.99783963367609807</v>
      </c>
    </row>
    <row r="1157" spans="1:43" x14ac:dyDescent="0.25">
      <c r="A1157">
        <v>1156</v>
      </c>
      <c r="B1157" s="3">
        <v>1.1148E-13</v>
      </c>
      <c r="C1157" s="3">
        <v>3.2808000000000002E-10</v>
      </c>
      <c r="D1157" s="3">
        <v>9.6556000000000008E-7</v>
      </c>
      <c r="E1157" s="3">
        <v>2.8417E-3</v>
      </c>
      <c r="F1157" s="3">
        <v>0.99682000000000004</v>
      </c>
      <c r="G1157" s="3">
        <v>3.3870999999999999E-4</v>
      </c>
      <c r="H1157" s="3">
        <v>1.1508999999999999E-7</v>
      </c>
      <c r="I1157" s="3">
        <v>3.9104999999999997E-11</v>
      </c>
      <c r="J1157" s="3">
        <v>1.3287E-14</v>
      </c>
      <c r="K1157" s="3">
        <v>4.5148999999999998E-18</v>
      </c>
      <c r="L1157" s="3">
        <v>1.5341E-21</v>
      </c>
      <c r="M1157">
        <v>1</v>
      </c>
      <c r="N1157" s="2">
        <v>-1.5</v>
      </c>
      <c r="O1157" s="2">
        <v>-1</v>
      </c>
      <c r="P1157" s="2">
        <v>-0.5</v>
      </c>
      <c r="Q1157" s="2">
        <v>0</v>
      </c>
      <c r="R1157" s="2">
        <v>1</v>
      </c>
      <c r="S1157" s="2">
        <v>0</v>
      </c>
      <c r="T1157" s="2">
        <v>-0.5</v>
      </c>
      <c r="U1157" s="2">
        <v>-1</v>
      </c>
      <c r="V1157" s="2">
        <v>-1.5</v>
      </c>
      <c r="W1157" s="2">
        <v>-2</v>
      </c>
      <c r="X1157" s="2">
        <v>-2.5</v>
      </c>
      <c r="Y1157">
        <v>4</v>
      </c>
      <c r="AA1157">
        <f t="shared" si="253"/>
        <v>-1.6721999999999999E-13</v>
      </c>
      <c r="AB1157">
        <f t="shared" si="254"/>
        <v>-3.2808000000000002E-10</v>
      </c>
      <c r="AC1157">
        <f t="shared" si="255"/>
        <v>-4.8278000000000004E-7</v>
      </c>
      <c r="AD1157">
        <f t="shared" si="256"/>
        <v>0</v>
      </c>
      <c r="AE1157">
        <f t="shared" si="257"/>
        <v>0.99682000000000004</v>
      </c>
      <c r="AF1157">
        <f t="shared" si="258"/>
        <v>0</v>
      </c>
      <c r="AG1157">
        <f t="shared" si="259"/>
        <v>-5.7544999999999997E-8</v>
      </c>
      <c r="AH1157">
        <f t="shared" si="260"/>
        <v>-3.9104999999999997E-11</v>
      </c>
      <c r="AI1157">
        <f t="shared" si="261"/>
        <v>-1.9930500000000002E-14</v>
      </c>
      <c r="AJ1157">
        <f t="shared" si="262"/>
        <v>-9.0297999999999995E-18</v>
      </c>
      <c r="AK1157">
        <f t="shared" si="263"/>
        <v>-3.8352500000000003E-21</v>
      </c>
      <c r="AM1157">
        <f t="shared" si="264"/>
        <v>0.99681945930762783</v>
      </c>
      <c r="AN1157">
        <f t="shared" si="265"/>
        <v>1.0000014910173098</v>
      </c>
      <c r="AO1157">
        <f>IF(AN1157&lt;=1.000004,AM1157,-10)</f>
        <v>0.99681945930762783</v>
      </c>
      <c r="AP1157">
        <f t="shared" si="266"/>
        <v>0.99681945930762783</v>
      </c>
      <c r="AQ1157">
        <f>IF(M1157=1,AO1157,AO1157*0.2)</f>
        <v>0.99681945930762783</v>
      </c>
    </row>
    <row r="1158" spans="1:43" x14ac:dyDescent="0.25">
      <c r="A1158">
        <v>1157</v>
      </c>
      <c r="B1158" s="3">
        <v>9.3311000000000005E-14</v>
      </c>
      <c r="C1158" s="3">
        <v>2.7461999999999998E-10</v>
      </c>
      <c r="D1158" s="3">
        <v>8.0821000000000001E-7</v>
      </c>
      <c r="E1158" s="3">
        <v>2.3785999999999998E-3</v>
      </c>
      <c r="F1158" s="3">
        <v>0.99728000000000006</v>
      </c>
      <c r="G1158" s="3">
        <v>3.3886000000000002E-4</v>
      </c>
      <c r="H1158" s="3">
        <v>1.1514E-7</v>
      </c>
      <c r="I1158" s="3">
        <v>3.9123000000000003E-11</v>
      </c>
      <c r="J1158" s="3">
        <v>1.3294E-14</v>
      </c>
      <c r="K1158" s="3">
        <v>4.5169999999999999E-18</v>
      </c>
      <c r="L1158" s="3">
        <v>1.5348000000000001E-21</v>
      </c>
      <c r="M1158">
        <v>1</v>
      </c>
      <c r="N1158" s="1">
        <v>-1.5</v>
      </c>
      <c r="O1158" s="1">
        <v>-1</v>
      </c>
      <c r="P1158" s="1">
        <v>-0.5</v>
      </c>
      <c r="Q1158" s="1">
        <v>0</v>
      </c>
      <c r="R1158" s="1">
        <v>1</v>
      </c>
      <c r="S1158" s="1">
        <v>0</v>
      </c>
      <c r="T1158" s="1">
        <v>-0.5</v>
      </c>
      <c r="U1158" s="1">
        <v>-1</v>
      </c>
      <c r="V1158" s="1">
        <v>-1.5</v>
      </c>
      <c r="W1158" s="1">
        <v>-2</v>
      </c>
      <c r="X1158" s="1">
        <v>-2.5</v>
      </c>
      <c r="Y1158">
        <v>4</v>
      </c>
      <c r="AA1158">
        <f t="shared" si="253"/>
        <v>-1.3996650000000001E-13</v>
      </c>
      <c r="AB1158">
        <f t="shared" si="254"/>
        <v>-2.7461999999999998E-10</v>
      </c>
      <c r="AC1158">
        <f t="shared" si="255"/>
        <v>-4.04105E-7</v>
      </c>
      <c r="AD1158">
        <f t="shared" si="256"/>
        <v>0</v>
      </c>
      <c r="AE1158">
        <f t="shared" si="257"/>
        <v>0.99728000000000006</v>
      </c>
      <c r="AF1158">
        <f t="shared" si="258"/>
        <v>0</v>
      </c>
      <c r="AG1158">
        <f t="shared" si="259"/>
        <v>-5.7569999999999999E-8</v>
      </c>
      <c r="AH1158">
        <f t="shared" si="260"/>
        <v>-3.9123000000000003E-11</v>
      </c>
      <c r="AI1158">
        <f t="shared" si="261"/>
        <v>-1.9941000000000001E-14</v>
      </c>
      <c r="AJ1158">
        <f t="shared" si="262"/>
        <v>-9.0339999999999998E-18</v>
      </c>
      <c r="AK1158">
        <f t="shared" si="263"/>
        <v>-3.8369999999999998E-21</v>
      </c>
      <c r="AM1158">
        <f t="shared" si="264"/>
        <v>0.99727953801109703</v>
      </c>
      <c r="AN1158">
        <f t="shared" si="265"/>
        <v>0.99999838366384974</v>
      </c>
      <c r="AO1158">
        <f>IF(AN1158&lt;=1.000004,AM1158,-10)</f>
        <v>0.99727953801109703</v>
      </c>
      <c r="AP1158">
        <f t="shared" si="266"/>
        <v>0.99727953801109703</v>
      </c>
      <c r="AQ1158">
        <f>IF(M1158=1,AO1158,AO1158*0.2)</f>
        <v>0.99727953801109703</v>
      </c>
    </row>
    <row r="1159" spans="1:43" x14ac:dyDescent="0.25">
      <c r="A1159">
        <v>1158</v>
      </c>
      <c r="B1159" s="3">
        <v>4.6164000000000002E-14</v>
      </c>
      <c r="C1159" s="3">
        <v>1.3586000000000001E-10</v>
      </c>
      <c r="D1159" s="3">
        <v>3.9985000000000002E-7</v>
      </c>
      <c r="E1159" s="3">
        <v>1.1768E-3</v>
      </c>
      <c r="F1159" s="3">
        <v>0.99848000000000003</v>
      </c>
      <c r="G1159" s="3">
        <v>3.3927000000000002E-4</v>
      </c>
      <c r="H1159" s="3">
        <v>1.1528E-7</v>
      </c>
      <c r="I1159" s="3">
        <v>3.9171000000000001E-11</v>
      </c>
      <c r="J1159" s="3">
        <v>1.3310000000000001E-14</v>
      </c>
      <c r="K1159" s="3">
        <v>4.5223999999999999E-18</v>
      </c>
      <c r="L1159" s="3">
        <v>1.5367E-21</v>
      </c>
      <c r="M1159">
        <v>1</v>
      </c>
      <c r="N1159" s="2">
        <v>-1.5</v>
      </c>
      <c r="O1159" s="2">
        <v>-1</v>
      </c>
      <c r="P1159" s="2">
        <v>-0.5</v>
      </c>
      <c r="Q1159" s="2">
        <v>0</v>
      </c>
      <c r="R1159" s="2">
        <v>1</v>
      </c>
      <c r="S1159" s="2">
        <v>0</v>
      </c>
      <c r="T1159" s="2">
        <v>-0.5</v>
      </c>
      <c r="U1159" s="2">
        <v>-1</v>
      </c>
      <c r="V1159" s="2">
        <v>-1.5</v>
      </c>
      <c r="W1159" s="2">
        <v>-2</v>
      </c>
      <c r="X1159" s="2">
        <v>-2.5</v>
      </c>
      <c r="Y1159">
        <v>4</v>
      </c>
      <c r="AA1159">
        <f t="shared" si="253"/>
        <v>-6.9245999999999996E-14</v>
      </c>
      <c r="AB1159">
        <f t="shared" si="254"/>
        <v>-1.3586000000000001E-10</v>
      </c>
      <c r="AC1159">
        <f t="shared" si="255"/>
        <v>-1.9992500000000001E-7</v>
      </c>
      <c r="AD1159">
        <f t="shared" si="256"/>
        <v>0</v>
      </c>
      <c r="AE1159">
        <f t="shared" si="257"/>
        <v>0.99848000000000003</v>
      </c>
      <c r="AF1159">
        <f t="shared" si="258"/>
        <v>0</v>
      </c>
      <c r="AG1159">
        <f t="shared" si="259"/>
        <v>-5.7639999999999999E-8</v>
      </c>
      <c r="AH1159">
        <f t="shared" si="260"/>
        <v>-3.9171000000000001E-11</v>
      </c>
      <c r="AI1159">
        <f t="shared" si="261"/>
        <v>-1.9965E-14</v>
      </c>
      <c r="AJ1159">
        <f t="shared" si="262"/>
        <v>-9.0447999999999998E-18</v>
      </c>
      <c r="AK1159">
        <f t="shared" si="263"/>
        <v>-3.8417500000000003E-21</v>
      </c>
      <c r="AM1159">
        <f t="shared" si="264"/>
        <v>0.99847974225987979</v>
      </c>
      <c r="AN1159">
        <f t="shared" si="265"/>
        <v>0.9999965853050905</v>
      </c>
      <c r="AO1159">
        <f>IF(AN1159&lt;=1.000004,AM1159,-10)</f>
        <v>0.99847974225987979</v>
      </c>
      <c r="AP1159">
        <f t="shared" si="266"/>
        <v>0.99847974225987979</v>
      </c>
      <c r="AQ1159">
        <f>IF(M1159=1,AO1159,AO1159*0.2)</f>
        <v>0.99847974225987979</v>
      </c>
    </row>
    <row r="1160" spans="1:43" x14ac:dyDescent="0.25">
      <c r="A1160">
        <v>1159</v>
      </c>
      <c r="B1160" s="3">
        <v>1.3318000000000001E-14</v>
      </c>
      <c r="C1160" s="3">
        <v>3.9196000000000002E-11</v>
      </c>
      <c r="D1160" s="3">
        <v>1.1536E-7</v>
      </c>
      <c r="E1160" s="3">
        <v>3.3949000000000002E-4</v>
      </c>
      <c r="F1160" s="3">
        <v>0.99914000000000003</v>
      </c>
      <c r="G1160" s="3">
        <v>5.2355000000000001E-4</v>
      </c>
      <c r="H1160" s="3">
        <v>1.7788999999999999E-7</v>
      </c>
      <c r="I1160" s="3">
        <v>6.0446E-11</v>
      </c>
      <c r="J1160" s="3">
        <v>2.0539E-14</v>
      </c>
      <c r="K1160" s="3">
        <v>6.9788000000000002E-18</v>
      </c>
      <c r="L1160" s="3">
        <v>2.3713E-21</v>
      </c>
      <c r="M1160">
        <v>1</v>
      </c>
      <c r="N1160" s="1">
        <v>-1.5</v>
      </c>
      <c r="O1160" s="1">
        <v>-1</v>
      </c>
      <c r="P1160" s="1">
        <v>-0.5</v>
      </c>
      <c r="Q1160" s="1">
        <v>0</v>
      </c>
      <c r="R1160" s="1">
        <v>1</v>
      </c>
      <c r="S1160" s="1">
        <v>0</v>
      </c>
      <c r="T1160" s="1">
        <v>-0.5</v>
      </c>
      <c r="U1160" s="1">
        <v>-1</v>
      </c>
      <c r="V1160" s="1">
        <v>-1.5</v>
      </c>
      <c r="W1160" s="1">
        <v>-2</v>
      </c>
      <c r="X1160" s="1">
        <v>-2.5</v>
      </c>
      <c r="Y1160">
        <v>4</v>
      </c>
      <c r="AA1160">
        <f t="shared" si="253"/>
        <v>-1.9977000000000001E-14</v>
      </c>
      <c r="AB1160">
        <f t="shared" si="254"/>
        <v>-3.9196000000000002E-11</v>
      </c>
      <c r="AC1160">
        <f t="shared" si="255"/>
        <v>-5.7679999999999998E-8</v>
      </c>
      <c r="AD1160">
        <f t="shared" si="256"/>
        <v>0</v>
      </c>
      <c r="AE1160">
        <f t="shared" si="257"/>
        <v>0.99914000000000003</v>
      </c>
      <c r="AF1160">
        <f t="shared" si="258"/>
        <v>0</v>
      </c>
      <c r="AG1160">
        <f t="shared" si="259"/>
        <v>-8.8944999999999993E-8</v>
      </c>
      <c r="AH1160">
        <f t="shared" si="260"/>
        <v>-6.0446E-11</v>
      </c>
      <c r="AI1160">
        <f t="shared" si="261"/>
        <v>-3.0808500000000002E-14</v>
      </c>
      <c r="AJ1160">
        <f t="shared" si="262"/>
        <v>-1.39576E-17</v>
      </c>
      <c r="AK1160">
        <f t="shared" si="263"/>
        <v>-5.9282500000000004E-21</v>
      </c>
      <c r="AM1160">
        <f t="shared" si="264"/>
        <v>0.9991398532753073</v>
      </c>
      <c r="AN1160">
        <f t="shared" si="265"/>
        <v>1.0000033333496758</v>
      </c>
      <c r="AO1160">
        <f>IF(AN1160&lt;=1.000004,AM1160,-10)</f>
        <v>0.9991398532753073</v>
      </c>
      <c r="AP1160">
        <f t="shared" si="266"/>
        <v>0.9991398532753073</v>
      </c>
      <c r="AQ1160">
        <f>IF(M1160=1,AO1160,AO1160*0.2)</f>
        <v>0.9991398532753073</v>
      </c>
    </row>
    <row r="1161" spans="1:43" x14ac:dyDescent="0.25">
      <c r="A1161">
        <v>1160</v>
      </c>
      <c r="B1161" s="3">
        <v>1.3274000000000001E-14</v>
      </c>
      <c r="C1161" s="3">
        <v>3.9065000000000003E-11</v>
      </c>
      <c r="D1161" s="3">
        <v>1.1497E-7</v>
      </c>
      <c r="E1161" s="3">
        <v>3.3836000000000001E-4</v>
      </c>
      <c r="F1161" s="3">
        <v>0.99580000000000002</v>
      </c>
      <c r="G1161" s="3">
        <v>3.8617E-3</v>
      </c>
      <c r="H1161" s="3">
        <v>1.3121999999999999E-6</v>
      </c>
      <c r="I1161" s="3">
        <v>4.4585000000000002E-10</v>
      </c>
      <c r="J1161" s="3">
        <v>1.5150000000000001E-13</v>
      </c>
      <c r="K1161" s="3">
        <v>5.1475999999999999E-17</v>
      </c>
      <c r="L1161" s="3">
        <v>1.7491E-20</v>
      </c>
      <c r="M1161">
        <v>1</v>
      </c>
      <c r="N1161" s="2">
        <v>-1.5</v>
      </c>
      <c r="O1161" s="2">
        <v>-1</v>
      </c>
      <c r="P1161" s="2">
        <v>-0.5</v>
      </c>
      <c r="Q1161" s="2">
        <v>0</v>
      </c>
      <c r="R1161" s="2">
        <v>1</v>
      </c>
      <c r="S1161" s="2">
        <v>0</v>
      </c>
      <c r="T1161" s="2">
        <v>-0.5</v>
      </c>
      <c r="U1161" s="2">
        <v>-1</v>
      </c>
      <c r="V1161" s="2">
        <v>-1.5</v>
      </c>
      <c r="W1161" s="2">
        <v>-2</v>
      </c>
      <c r="X1161" s="2">
        <v>-2.5</v>
      </c>
      <c r="Y1161">
        <v>4</v>
      </c>
      <c r="AA1161">
        <f t="shared" si="253"/>
        <v>-1.9911E-14</v>
      </c>
      <c r="AB1161">
        <f t="shared" si="254"/>
        <v>-3.9065000000000003E-11</v>
      </c>
      <c r="AC1161">
        <f t="shared" si="255"/>
        <v>-5.7485000000000002E-8</v>
      </c>
      <c r="AD1161">
        <f t="shared" si="256"/>
        <v>0</v>
      </c>
      <c r="AE1161">
        <f t="shared" si="257"/>
        <v>0.99580000000000002</v>
      </c>
      <c r="AF1161">
        <f t="shared" si="258"/>
        <v>0</v>
      </c>
      <c r="AG1161">
        <f t="shared" si="259"/>
        <v>-6.5609999999999995E-7</v>
      </c>
      <c r="AH1161">
        <f t="shared" si="260"/>
        <v>-4.4585000000000002E-10</v>
      </c>
      <c r="AI1161">
        <f t="shared" si="261"/>
        <v>-2.2725000000000002E-13</v>
      </c>
      <c r="AJ1161">
        <f t="shared" si="262"/>
        <v>-1.02952E-16</v>
      </c>
      <c r="AK1161">
        <f t="shared" si="263"/>
        <v>-4.3727500000000002E-20</v>
      </c>
      <c r="AM1161">
        <f t="shared" si="264"/>
        <v>0.99579928592983769</v>
      </c>
      <c r="AN1161">
        <f t="shared" si="265"/>
        <v>1.0000014876550798</v>
      </c>
      <c r="AO1161">
        <f>IF(AN1161&lt;=1.000004,AM1161,-10)</f>
        <v>0.99579928592983769</v>
      </c>
      <c r="AP1161">
        <f t="shared" si="266"/>
        <v>0.99579928592983769</v>
      </c>
      <c r="AQ1161">
        <f>IF(M1161=1,AO1161,AO1161*0.2)</f>
        <v>0.99579928592983769</v>
      </c>
    </row>
    <row r="1162" spans="1:43" x14ac:dyDescent="0.25">
      <c r="A1162">
        <v>1161</v>
      </c>
      <c r="B1162" s="3">
        <v>1.3307999999999999E-14</v>
      </c>
      <c r="C1162" s="3">
        <v>3.9165000000000001E-11</v>
      </c>
      <c r="D1162" s="3">
        <v>1.1526E-7</v>
      </c>
      <c r="E1162" s="3">
        <v>3.3921999999999999E-4</v>
      </c>
      <c r="F1162" s="3">
        <v>0.99834999999999996</v>
      </c>
      <c r="G1162" s="3">
        <v>1.3132E-3</v>
      </c>
      <c r="H1162" s="3">
        <v>4.4621999999999998E-7</v>
      </c>
      <c r="I1162" s="3">
        <v>1.5161999999999999E-10</v>
      </c>
      <c r="J1162" s="3">
        <v>5.1517999999999998E-14</v>
      </c>
      <c r="K1162" s="3">
        <v>1.7505E-17</v>
      </c>
      <c r="L1162" s="3">
        <v>5.9480000000000003E-21</v>
      </c>
      <c r="M1162">
        <v>1</v>
      </c>
      <c r="N1162" s="1">
        <v>-1.5</v>
      </c>
      <c r="O1162" s="1">
        <v>-1</v>
      </c>
      <c r="P1162" s="1">
        <v>-0.5</v>
      </c>
      <c r="Q1162" s="1">
        <v>0</v>
      </c>
      <c r="R1162" s="1">
        <v>1</v>
      </c>
      <c r="S1162" s="1">
        <v>0</v>
      </c>
      <c r="T1162" s="1">
        <v>-0.5</v>
      </c>
      <c r="U1162" s="1">
        <v>-1</v>
      </c>
      <c r="V1162" s="1">
        <v>-1.5</v>
      </c>
      <c r="W1162" s="1">
        <v>-2</v>
      </c>
      <c r="X1162" s="1">
        <v>-2.5</v>
      </c>
      <c r="Y1162">
        <v>4</v>
      </c>
      <c r="AA1162">
        <f t="shared" si="253"/>
        <v>-1.9961999999999997E-14</v>
      </c>
      <c r="AB1162">
        <f t="shared" si="254"/>
        <v>-3.9165000000000001E-11</v>
      </c>
      <c r="AC1162">
        <f t="shared" si="255"/>
        <v>-5.7630000000000001E-8</v>
      </c>
      <c r="AD1162">
        <f t="shared" si="256"/>
        <v>0</v>
      </c>
      <c r="AE1162">
        <f t="shared" si="257"/>
        <v>0.99834999999999996</v>
      </c>
      <c r="AF1162">
        <f t="shared" si="258"/>
        <v>0</v>
      </c>
      <c r="AG1162">
        <f t="shared" si="259"/>
        <v>-2.2310999999999999E-7</v>
      </c>
      <c r="AH1162">
        <f t="shared" si="260"/>
        <v>-1.5161999999999999E-10</v>
      </c>
      <c r="AI1162">
        <f t="shared" si="261"/>
        <v>-7.7276999999999997E-14</v>
      </c>
      <c r="AJ1162">
        <f t="shared" si="262"/>
        <v>-3.5010000000000001E-17</v>
      </c>
      <c r="AK1162">
        <f t="shared" si="263"/>
        <v>-1.4870000000000001E-20</v>
      </c>
      <c r="AM1162">
        <f t="shared" si="264"/>
        <v>0.99834971906911762</v>
      </c>
      <c r="AN1162">
        <f t="shared" si="265"/>
        <v>1.0000029816708498</v>
      </c>
      <c r="AO1162">
        <f>IF(AN1162&lt;=1.000004,AM1162,-10)</f>
        <v>0.99834971906911762</v>
      </c>
      <c r="AP1162">
        <f t="shared" si="266"/>
        <v>0.99834971906911762</v>
      </c>
      <c r="AQ1162">
        <f>IF(M1162=1,AO1162,AO1162*0.2)</f>
        <v>0.99834971906911762</v>
      </c>
    </row>
    <row r="1163" spans="1:43" x14ac:dyDescent="0.25">
      <c r="A1163">
        <v>1162</v>
      </c>
      <c r="B1163" s="3">
        <v>8.6717999999999995E-12</v>
      </c>
      <c r="C1163" s="3">
        <v>2.5521000000000001E-8</v>
      </c>
      <c r="D1163" s="3">
        <v>7.5110000000000004E-5</v>
      </c>
      <c r="E1163" s="3">
        <v>0.22105</v>
      </c>
      <c r="F1163" s="3">
        <v>0.77861000000000002</v>
      </c>
      <c r="G1163" s="3">
        <v>2.6456E-4</v>
      </c>
      <c r="H1163" s="3">
        <v>8.9893999999999997E-8</v>
      </c>
      <c r="I1163" s="3">
        <v>3.0545000000000003E-11</v>
      </c>
      <c r="J1163" s="3">
        <v>1.0378999999999999E-14</v>
      </c>
      <c r="K1163" s="3">
        <v>3.5266000000000002E-18</v>
      </c>
      <c r="L1163" s="3">
        <v>1.1983E-21</v>
      </c>
      <c r="M1163">
        <v>0</v>
      </c>
      <c r="N1163" s="2">
        <v>-1.5</v>
      </c>
      <c r="O1163" s="2">
        <v>-1</v>
      </c>
      <c r="P1163" s="2">
        <v>-0.5</v>
      </c>
      <c r="Q1163" s="2">
        <v>0</v>
      </c>
      <c r="R1163" s="2">
        <v>1</v>
      </c>
      <c r="S1163" s="2">
        <v>0</v>
      </c>
      <c r="T1163" s="2">
        <v>-0.5</v>
      </c>
      <c r="U1163" s="2">
        <v>-1</v>
      </c>
      <c r="V1163" s="2">
        <v>-1.5</v>
      </c>
      <c r="W1163" s="2">
        <v>-2</v>
      </c>
      <c r="X1163" s="2">
        <v>-2.5</v>
      </c>
      <c r="Y1163">
        <v>4</v>
      </c>
      <c r="AA1163">
        <f t="shared" si="253"/>
        <v>-1.3007699999999999E-11</v>
      </c>
      <c r="AB1163">
        <f t="shared" si="254"/>
        <v>-2.5521000000000001E-8</v>
      </c>
      <c r="AC1163">
        <f t="shared" si="255"/>
        <v>-3.7555000000000002E-5</v>
      </c>
      <c r="AD1163">
        <f t="shared" si="256"/>
        <v>0</v>
      </c>
      <c r="AE1163">
        <f t="shared" si="257"/>
        <v>0.77861000000000002</v>
      </c>
      <c r="AF1163">
        <f t="shared" si="258"/>
        <v>0</v>
      </c>
      <c r="AG1163">
        <f t="shared" si="259"/>
        <v>-4.4946999999999999E-8</v>
      </c>
      <c r="AH1163">
        <f t="shared" si="260"/>
        <v>-3.0545000000000003E-11</v>
      </c>
      <c r="AI1163">
        <f t="shared" si="261"/>
        <v>-1.5568499999999999E-14</v>
      </c>
      <c r="AJ1163">
        <f t="shared" si="262"/>
        <v>-7.0532000000000003E-18</v>
      </c>
      <c r="AK1163">
        <f t="shared" si="263"/>
        <v>-2.9957500000000002E-21</v>
      </c>
      <c r="AM1163">
        <f t="shared" si="264"/>
        <v>0.77857237448843175</v>
      </c>
      <c r="AN1163">
        <f t="shared" si="265"/>
        <v>0.99999978545422719</v>
      </c>
      <c r="AO1163">
        <f>IF(AN1163&lt;=1.000004,AM1163,-10)</f>
        <v>0.77857237448843175</v>
      </c>
      <c r="AP1163">
        <f t="shared" si="266"/>
        <v>0.15571447489768636</v>
      </c>
      <c r="AQ1163">
        <f>IF(M1163=1,AO1163,AO1163*0.2)</f>
        <v>0.15571447489768636</v>
      </c>
    </row>
    <row r="1164" spans="1:43" x14ac:dyDescent="0.25">
      <c r="A1164">
        <v>1163</v>
      </c>
      <c r="B1164" s="3">
        <v>3.2173999999999999E-11</v>
      </c>
      <c r="C1164" s="3">
        <v>9.4689999999999996E-8</v>
      </c>
      <c r="D1164" s="3">
        <v>2.7868000000000001E-4</v>
      </c>
      <c r="E1164" s="3">
        <v>0.82015000000000005</v>
      </c>
      <c r="F1164" s="3">
        <v>0.17951</v>
      </c>
      <c r="G1164" s="3">
        <v>6.0995999999999997E-5</v>
      </c>
      <c r="H1164" s="3">
        <v>2.0726E-8</v>
      </c>
      <c r="I1164" s="3">
        <v>7.0423000000000004E-12</v>
      </c>
      <c r="J1164" s="3">
        <v>2.3928999999999999E-15</v>
      </c>
      <c r="K1164" s="3">
        <v>8.1306000000000001E-19</v>
      </c>
      <c r="L1164" s="3">
        <v>2.7626999999999998E-22</v>
      </c>
      <c r="M1164">
        <v>1</v>
      </c>
      <c r="N1164" s="1">
        <v>-1.5</v>
      </c>
      <c r="O1164" s="1">
        <v>-1</v>
      </c>
      <c r="P1164" s="1">
        <v>-0.5</v>
      </c>
      <c r="Q1164" s="1">
        <v>0</v>
      </c>
      <c r="R1164" s="1">
        <v>1</v>
      </c>
      <c r="S1164" s="1">
        <v>0</v>
      </c>
      <c r="T1164" s="1">
        <v>-0.5</v>
      </c>
      <c r="U1164" s="1">
        <v>-1</v>
      </c>
      <c r="V1164" s="1">
        <v>-1.5</v>
      </c>
      <c r="W1164" s="1">
        <v>-2</v>
      </c>
      <c r="X1164" s="1">
        <v>-2.5</v>
      </c>
      <c r="Y1164">
        <v>4</v>
      </c>
      <c r="AA1164">
        <f t="shared" si="253"/>
        <v>-4.8260999999999999E-11</v>
      </c>
      <c r="AB1164">
        <f t="shared" si="254"/>
        <v>-9.4689999999999996E-8</v>
      </c>
      <c r="AC1164">
        <f t="shared" si="255"/>
        <v>-1.3934E-4</v>
      </c>
      <c r="AD1164">
        <f t="shared" si="256"/>
        <v>0</v>
      </c>
      <c r="AE1164">
        <f t="shared" si="257"/>
        <v>0.17951</v>
      </c>
      <c r="AF1164">
        <f t="shared" si="258"/>
        <v>0</v>
      </c>
      <c r="AG1164">
        <f t="shared" si="259"/>
        <v>-1.0363E-8</v>
      </c>
      <c r="AH1164">
        <f t="shared" si="260"/>
        <v>-7.0423000000000004E-12</v>
      </c>
      <c r="AI1164">
        <f t="shared" si="261"/>
        <v>-3.5893499999999998E-15</v>
      </c>
      <c r="AJ1164">
        <f t="shared" si="262"/>
        <v>-1.62612E-18</v>
      </c>
      <c r="AK1164">
        <f t="shared" si="263"/>
        <v>-6.9067499999999998E-22</v>
      </c>
      <c r="AM1164">
        <f t="shared" si="264"/>
        <v>0.1793705548916931</v>
      </c>
      <c r="AN1164">
        <f t="shared" si="265"/>
        <v>0.99999979145521867</v>
      </c>
      <c r="AO1164">
        <f>IF(AN1164&lt;=1.000004,AM1164,-10)</f>
        <v>0.1793705548916931</v>
      </c>
      <c r="AP1164">
        <f t="shared" si="266"/>
        <v>0.1793705548916931</v>
      </c>
      <c r="AQ1164">
        <f>IF(M1164=1,AO1164,AO1164*0.2)</f>
        <v>0.1793705548916931</v>
      </c>
    </row>
    <row r="1165" spans="1:43" x14ac:dyDescent="0.25">
      <c r="A1165">
        <v>1164</v>
      </c>
      <c r="B1165" s="3">
        <v>4.0133000000000002E-13</v>
      </c>
      <c r="C1165" s="3">
        <v>1.1811E-9</v>
      </c>
      <c r="D1165" s="3">
        <v>3.4761000000000001E-6</v>
      </c>
      <c r="E1165" s="3">
        <v>1.023E-2</v>
      </c>
      <c r="F1165" s="3">
        <v>0.98943000000000003</v>
      </c>
      <c r="G1165" s="3">
        <v>3.3619999999999999E-4</v>
      </c>
      <c r="H1165" s="3">
        <v>1.1423E-7</v>
      </c>
      <c r="I1165" s="3">
        <v>3.8814999999999997E-11</v>
      </c>
      <c r="J1165" s="3">
        <v>1.3189E-14</v>
      </c>
      <c r="K1165" s="3">
        <v>4.4813999999999999E-18</v>
      </c>
      <c r="L1165" s="3">
        <v>1.5227000000000001E-21</v>
      </c>
      <c r="M1165">
        <v>1</v>
      </c>
      <c r="N1165" s="2">
        <v>-1.5</v>
      </c>
      <c r="O1165" s="2">
        <v>-1</v>
      </c>
      <c r="P1165" s="2">
        <v>-0.5</v>
      </c>
      <c r="Q1165" s="2">
        <v>0</v>
      </c>
      <c r="R1165" s="2">
        <v>1</v>
      </c>
      <c r="S1165" s="2">
        <v>0</v>
      </c>
      <c r="T1165" s="2">
        <v>-0.5</v>
      </c>
      <c r="U1165" s="2">
        <v>-1</v>
      </c>
      <c r="V1165" s="2">
        <v>-1.5</v>
      </c>
      <c r="W1165" s="2">
        <v>-2</v>
      </c>
      <c r="X1165" s="2">
        <v>-2.5</v>
      </c>
      <c r="Y1165">
        <v>4</v>
      </c>
      <c r="AA1165">
        <f t="shared" si="253"/>
        <v>-6.01995E-13</v>
      </c>
      <c r="AB1165">
        <f t="shared" si="254"/>
        <v>-1.1811E-9</v>
      </c>
      <c r="AC1165">
        <f t="shared" si="255"/>
        <v>-1.73805E-6</v>
      </c>
      <c r="AD1165">
        <f t="shared" si="256"/>
        <v>0</v>
      </c>
      <c r="AE1165">
        <f t="shared" si="257"/>
        <v>0.98943000000000003</v>
      </c>
      <c r="AF1165">
        <f t="shared" si="258"/>
        <v>0</v>
      </c>
      <c r="AG1165">
        <f t="shared" si="259"/>
        <v>-5.7114999999999999E-8</v>
      </c>
      <c r="AH1165">
        <f t="shared" si="260"/>
        <v>-3.8814999999999997E-11</v>
      </c>
      <c r="AI1165">
        <f t="shared" si="261"/>
        <v>-1.97835E-14</v>
      </c>
      <c r="AJ1165">
        <f t="shared" si="262"/>
        <v>-8.9627999999999998E-18</v>
      </c>
      <c r="AK1165">
        <f t="shared" si="263"/>
        <v>-3.8067500000000004E-21</v>
      </c>
      <c r="AM1165">
        <f t="shared" si="264"/>
        <v>0.98942820361446338</v>
      </c>
      <c r="AN1165">
        <f t="shared" si="265"/>
        <v>0.99999979155032959</v>
      </c>
      <c r="AO1165">
        <f>IF(AN1165&lt;=1.000004,AM1165,-10)</f>
        <v>0.98942820361446338</v>
      </c>
      <c r="AP1165">
        <f t="shared" si="266"/>
        <v>0.98942820361446338</v>
      </c>
      <c r="AQ1165">
        <f>IF(M1165=1,AO1165,AO1165*0.2)</f>
        <v>0.98942820361446338</v>
      </c>
    </row>
    <row r="1166" spans="1:43" x14ac:dyDescent="0.25">
      <c r="A1166">
        <v>1165</v>
      </c>
      <c r="B1166" s="3">
        <v>4.7975999999999997E-13</v>
      </c>
      <c r="C1166" s="3">
        <v>1.4120000000000001E-9</v>
      </c>
      <c r="D1166" s="3">
        <v>4.1554000000000001E-6</v>
      </c>
      <c r="E1166" s="3">
        <v>1.2229E-2</v>
      </c>
      <c r="F1166" s="3">
        <v>0.98743000000000003</v>
      </c>
      <c r="G1166" s="3">
        <v>3.3552000000000001E-4</v>
      </c>
      <c r="H1166" s="3">
        <v>1.14E-7</v>
      </c>
      <c r="I1166" s="3">
        <v>3.8737E-11</v>
      </c>
      <c r="J1166" s="3">
        <v>1.3162E-14</v>
      </c>
      <c r="K1166" s="3">
        <v>4.4724000000000002E-18</v>
      </c>
      <c r="L1166" s="3">
        <v>1.5197000000000001E-21</v>
      </c>
      <c r="M1166">
        <v>1</v>
      </c>
      <c r="N1166" s="1">
        <v>-1.5</v>
      </c>
      <c r="O1166" s="1">
        <v>-1</v>
      </c>
      <c r="P1166" s="1">
        <v>-0.5</v>
      </c>
      <c r="Q1166" s="1">
        <v>0</v>
      </c>
      <c r="R1166" s="1">
        <v>1</v>
      </c>
      <c r="S1166" s="1">
        <v>0</v>
      </c>
      <c r="T1166" s="1">
        <v>-0.5</v>
      </c>
      <c r="U1166" s="1">
        <v>-1</v>
      </c>
      <c r="V1166" s="1">
        <v>-1.5</v>
      </c>
      <c r="W1166" s="1">
        <v>-2</v>
      </c>
      <c r="X1166" s="1">
        <v>-2.5</v>
      </c>
      <c r="Y1166">
        <v>4</v>
      </c>
      <c r="AA1166">
        <f t="shared" si="253"/>
        <v>-7.1963999999999995E-13</v>
      </c>
      <c r="AB1166">
        <f t="shared" si="254"/>
        <v>-1.4120000000000001E-9</v>
      </c>
      <c r="AC1166">
        <f t="shared" si="255"/>
        <v>-2.0777E-6</v>
      </c>
      <c r="AD1166">
        <f t="shared" si="256"/>
        <v>0</v>
      </c>
      <c r="AE1166">
        <f t="shared" si="257"/>
        <v>0.98743000000000003</v>
      </c>
      <c r="AF1166">
        <f t="shared" si="258"/>
        <v>0</v>
      </c>
      <c r="AG1166">
        <f t="shared" si="259"/>
        <v>-5.7000000000000001E-8</v>
      </c>
      <c r="AH1166">
        <f t="shared" si="260"/>
        <v>-3.8737E-11</v>
      </c>
      <c r="AI1166">
        <f t="shared" si="261"/>
        <v>-1.9743000000000002E-14</v>
      </c>
      <c r="AJ1166">
        <f t="shared" si="262"/>
        <v>-8.9448000000000004E-18</v>
      </c>
      <c r="AK1166">
        <f t="shared" si="263"/>
        <v>-3.7992500000000003E-21</v>
      </c>
      <c r="AM1166">
        <f t="shared" si="264"/>
        <v>0.98742786384852355</v>
      </c>
      <c r="AN1166">
        <f t="shared" si="265"/>
        <v>0.99999879085123</v>
      </c>
      <c r="AO1166">
        <f>IF(AN1166&lt;=1.000004,AM1166,-10)</f>
        <v>0.98742786384852355</v>
      </c>
      <c r="AP1166">
        <f t="shared" si="266"/>
        <v>0.98742786384852355</v>
      </c>
      <c r="AQ1166">
        <f>IF(M1166=1,AO1166,AO1166*0.2)</f>
        <v>0.98742786384852355</v>
      </c>
    </row>
    <row r="1167" spans="1:43" x14ac:dyDescent="0.25">
      <c r="A1167">
        <v>1166</v>
      </c>
      <c r="B1167" s="3">
        <v>3.8659000000000003E-11</v>
      </c>
      <c r="C1167" s="3">
        <v>1.1377000000000001E-7</v>
      </c>
      <c r="D1167" s="3">
        <v>3.3483999999999999E-4</v>
      </c>
      <c r="E1167" s="3">
        <v>0.98543999999999998</v>
      </c>
      <c r="F1167" s="3">
        <v>1.4215999999999999E-2</v>
      </c>
      <c r="G1167" s="3">
        <v>4.8303000000000002E-6</v>
      </c>
      <c r="H1167" s="3">
        <v>1.6412999999999999E-9</v>
      </c>
      <c r="I1167" s="3">
        <v>5.5768E-13</v>
      </c>
      <c r="J1167" s="3">
        <v>1.8949E-16</v>
      </c>
      <c r="K1167" s="3">
        <v>6.4386999999999998E-20</v>
      </c>
      <c r="L1167" s="3">
        <v>2.1878000000000001E-23</v>
      </c>
      <c r="M1167">
        <v>1</v>
      </c>
      <c r="N1167" s="2">
        <v>-1.5</v>
      </c>
      <c r="O1167" s="2">
        <v>-1</v>
      </c>
      <c r="P1167" s="2">
        <v>-0.5</v>
      </c>
      <c r="Q1167" s="2">
        <v>0</v>
      </c>
      <c r="R1167" s="2">
        <v>1</v>
      </c>
      <c r="S1167" s="2">
        <v>0</v>
      </c>
      <c r="T1167" s="2">
        <v>-0.5</v>
      </c>
      <c r="U1167" s="2">
        <v>-1</v>
      </c>
      <c r="V1167" s="2">
        <v>-1.5</v>
      </c>
      <c r="W1167" s="2">
        <v>-2</v>
      </c>
      <c r="X1167" s="2">
        <v>-2.5</v>
      </c>
      <c r="Y1167">
        <v>4</v>
      </c>
      <c r="AA1167">
        <f t="shared" si="253"/>
        <v>-5.7988500000000005E-11</v>
      </c>
      <c r="AB1167">
        <f t="shared" si="254"/>
        <v>-1.1377000000000001E-7</v>
      </c>
      <c r="AC1167">
        <f t="shared" si="255"/>
        <v>-1.6741999999999999E-4</v>
      </c>
      <c r="AD1167">
        <f t="shared" si="256"/>
        <v>0</v>
      </c>
      <c r="AE1167">
        <f t="shared" si="257"/>
        <v>1.4215999999999999E-2</v>
      </c>
      <c r="AF1167">
        <f t="shared" si="258"/>
        <v>0</v>
      </c>
      <c r="AG1167">
        <f t="shared" si="259"/>
        <v>-8.2064999999999995E-10</v>
      </c>
      <c r="AH1167">
        <f t="shared" si="260"/>
        <v>-5.5768E-13</v>
      </c>
      <c r="AI1167">
        <f t="shared" si="261"/>
        <v>-2.8423499999999997E-16</v>
      </c>
      <c r="AJ1167">
        <f t="shared" si="262"/>
        <v>-1.28774E-19</v>
      </c>
      <c r="AK1167">
        <f t="shared" si="263"/>
        <v>-5.4694999999999996E-23</v>
      </c>
      <c r="AM1167">
        <f t="shared" si="264"/>
        <v>1.4048465350803535E-2</v>
      </c>
      <c r="AN1167">
        <f t="shared" si="265"/>
        <v>0.99999578575051684</v>
      </c>
      <c r="AO1167">
        <f>IF(AN1167&lt;=1.000004,AM1167,-10)</f>
        <v>1.4048465350803535E-2</v>
      </c>
      <c r="AP1167">
        <f t="shared" si="266"/>
        <v>1.4048465350803535E-2</v>
      </c>
      <c r="AQ1167">
        <f>IF(M1167=1,AO1167,AO1167*0.2)</f>
        <v>1.4048465350803535E-2</v>
      </c>
    </row>
    <row r="1168" spans="1:43" x14ac:dyDescent="0.25">
      <c r="A1168">
        <v>1167</v>
      </c>
      <c r="B1168" s="3">
        <v>1.0325999999999999E-13</v>
      </c>
      <c r="C1168" s="3">
        <v>3.0390000000000001E-10</v>
      </c>
      <c r="D1168" s="3">
        <v>8.9438000000000005E-7</v>
      </c>
      <c r="E1168" s="3">
        <v>2.6321999999999999E-3</v>
      </c>
      <c r="F1168" s="3">
        <v>0.99702999999999997</v>
      </c>
      <c r="G1168" s="3">
        <v>3.3878000000000001E-4</v>
      </c>
      <c r="H1168" s="3">
        <v>1.1511E-7</v>
      </c>
      <c r="I1168" s="3">
        <v>3.9113000000000001E-11</v>
      </c>
      <c r="J1168" s="3">
        <v>1.3289999999999999E-14</v>
      </c>
      <c r="K1168" s="3">
        <v>4.5158000000000003E-18</v>
      </c>
      <c r="L1168" s="3">
        <v>1.5344000000000001E-21</v>
      </c>
      <c r="M1168">
        <v>1</v>
      </c>
      <c r="N1168" s="1">
        <v>-1.5</v>
      </c>
      <c r="O1168" s="1">
        <v>-1</v>
      </c>
      <c r="P1168" s="1">
        <v>-0.5</v>
      </c>
      <c r="Q1168" s="1">
        <v>0</v>
      </c>
      <c r="R1168" s="1">
        <v>1</v>
      </c>
      <c r="S1168" s="1">
        <v>0</v>
      </c>
      <c r="T1168" s="1">
        <v>-0.5</v>
      </c>
      <c r="U1168" s="1">
        <v>-1</v>
      </c>
      <c r="V1168" s="1">
        <v>-1.5</v>
      </c>
      <c r="W1168" s="1">
        <v>-2</v>
      </c>
      <c r="X1168" s="1">
        <v>-2.5</v>
      </c>
      <c r="Y1168">
        <v>4</v>
      </c>
      <c r="AA1168">
        <f t="shared" si="253"/>
        <v>-1.5488999999999998E-13</v>
      </c>
      <c r="AB1168">
        <f t="shared" si="254"/>
        <v>-3.0390000000000001E-10</v>
      </c>
      <c r="AC1168">
        <f t="shared" si="255"/>
        <v>-4.4719000000000002E-7</v>
      </c>
      <c r="AD1168">
        <f t="shared" si="256"/>
        <v>0</v>
      </c>
      <c r="AE1168">
        <f t="shared" si="257"/>
        <v>0.99702999999999997</v>
      </c>
      <c r="AF1168">
        <f t="shared" si="258"/>
        <v>0</v>
      </c>
      <c r="AG1168">
        <f t="shared" si="259"/>
        <v>-5.7555000000000002E-8</v>
      </c>
      <c r="AH1168">
        <f t="shared" si="260"/>
        <v>-3.9113000000000001E-11</v>
      </c>
      <c r="AI1168">
        <f t="shared" si="261"/>
        <v>-1.9934999999999999E-14</v>
      </c>
      <c r="AJ1168">
        <f t="shared" si="262"/>
        <v>-9.0316000000000005E-18</v>
      </c>
      <c r="AK1168">
        <f t="shared" si="263"/>
        <v>-3.8360000000000005E-21</v>
      </c>
      <c r="AM1168">
        <f t="shared" si="264"/>
        <v>0.99702949491181203</v>
      </c>
      <c r="AN1168">
        <f t="shared" si="265"/>
        <v>1.0000019898331296</v>
      </c>
      <c r="AO1168">
        <f>IF(AN1168&lt;=1.000004,AM1168,-10)</f>
        <v>0.99702949491181203</v>
      </c>
      <c r="AP1168">
        <f t="shared" si="266"/>
        <v>0.99702949491181203</v>
      </c>
      <c r="AQ1168">
        <f>IF(M1168=1,AO1168,AO1168*0.2)</f>
        <v>0.99702949491181203</v>
      </c>
    </row>
    <row r="1169" spans="1:43" x14ac:dyDescent="0.25">
      <c r="A1169">
        <v>1168</v>
      </c>
      <c r="B1169" s="3">
        <v>1.0836E-13</v>
      </c>
      <c r="C1169" s="3">
        <v>3.1892000000000002E-10</v>
      </c>
      <c r="D1169" s="3">
        <v>9.3857999999999998E-7</v>
      </c>
      <c r="E1169" s="3">
        <v>2.7623000000000001E-3</v>
      </c>
      <c r="F1169" s="3">
        <v>0.99690000000000001</v>
      </c>
      <c r="G1169" s="3">
        <v>3.3872999999999998E-4</v>
      </c>
      <c r="H1169" s="3">
        <v>1.151E-7</v>
      </c>
      <c r="I1169" s="3">
        <v>3.9107999999999997E-11</v>
      </c>
      <c r="J1169" s="3">
        <v>1.3288E-14</v>
      </c>
      <c r="K1169" s="3">
        <v>4.5153000000000002E-18</v>
      </c>
      <c r="L1169" s="3">
        <v>1.5342000000000001E-21</v>
      </c>
      <c r="M1169">
        <v>1</v>
      </c>
      <c r="N1169" s="2">
        <v>-1.5</v>
      </c>
      <c r="O1169" s="2">
        <v>-1</v>
      </c>
      <c r="P1169" s="2">
        <v>-0.5</v>
      </c>
      <c r="Q1169" s="2">
        <v>0</v>
      </c>
      <c r="R1169" s="2">
        <v>1</v>
      </c>
      <c r="S1169" s="2">
        <v>0</v>
      </c>
      <c r="T1169" s="2">
        <v>-0.5</v>
      </c>
      <c r="U1169" s="2">
        <v>-1</v>
      </c>
      <c r="V1169" s="2">
        <v>-1.5</v>
      </c>
      <c r="W1169" s="2">
        <v>-2</v>
      </c>
      <c r="X1169" s="2">
        <v>-2.5</v>
      </c>
      <c r="Y1169">
        <v>4</v>
      </c>
      <c r="AA1169">
        <f t="shared" si="253"/>
        <v>-1.6254000000000001E-13</v>
      </c>
      <c r="AB1169">
        <f t="shared" si="254"/>
        <v>-3.1892000000000002E-10</v>
      </c>
      <c r="AC1169">
        <f t="shared" si="255"/>
        <v>-4.6928999999999999E-7</v>
      </c>
      <c r="AD1169">
        <f t="shared" si="256"/>
        <v>0</v>
      </c>
      <c r="AE1169">
        <f t="shared" si="257"/>
        <v>0.99690000000000001</v>
      </c>
      <c r="AF1169">
        <f t="shared" si="258"/>
        <v>0</v>
      </c>
      <c r="AG1169">
        <f t="shared" si="259"/>
        <v>-5.7550000000000002E-8</v>
      </c>
      <c r="AH1169">
        <f t="shared" si="260"/>
        <v>-3.9107999999999997E-11</v>
      </c>
      <c r="AI1169">
        <f t="shared" si="261"/>
        <v>-1.9932E-14</v>
      </c>
      <c r="AJ1169">
        <f t="shared" si="262"/>
        <v>-9.0306000000000003E-18</v>
      </c>
      <c r="AK1169">
        <f t="shared" si="263"/>
        <v>-3.8355000000000001E-21</v>
      </c>
      <c r="AM1169">
        <f t="shared" si="264"/>
        <v>0.99689947280178948</v>
      </c>
      <c r="AN1169">
        <f t="shared" si="265"/>
        <v>1.0000020840381498</v>
      </c>
      <c r="AO1169">
        <f>IF(AN1169&lt;=1.000004,AM1169,-10)</f>
        <v>0.99689947280178948</v>
      </c>
      <c r="AP1169">
        <f t="shared" si="266"/>
        <v>0.99689947280178948</v>
      </c>
      <c r="AQ1169">
        <f>IF(M1169=1,AO1169,AO1169*0.2)</f>
        <v>0.99689947280178948</v>
      </c>
    </row>
    <row r="1170" spans="1:43" x14ac:dyDescent="0.25">
      <c r="A1170">
        <v>1169</v>
      </c>
      <c r="B1170" s="3">
        <v>1.332E-14</v>
      </c>
      <c r="C1170" s="3">
        <v>3.9201E-11</v>
      </c>
      <c r="D1170" s="3">
        <v>1.1536999999999999E-7</v>
      </c>
      <c r="E1170" s="3">
        <v>3.3953999999999999E-4</v>
      </c>
      <c r="F1170" s="3">
        <v>0.99926999999999999</v>
      </c>
      <c r="G1170" s="3">
        <v>3.9398999999999999E-4</v>
      </c>
      <c r="H1170" s="3">
        <v>1.3386999999999999E-7</v>
      </c>
      <c r="I1170" s="3">
        <v>4.5487999999999998E-11</v>
      </c>
      <c r="J1170" s="3">
        <v>1.5455999999999999E-14</v>
      </c>
      <c r="K1170" s="3">
        <v>5.2518000000000001E-18</v>
      </c>
      <c r="L1170" s="3">
        <v>1.7845000000000001E-21</v>
      </c>
      <c r="M1170">
        <v>1</v>
      </c>
      <c r="N1170" s="1">
        <v>-1.5</v>
      </c>
      <c r="O1170" s="1">
        <v>-1</v>
      </c>
      <c r="P1170" s="1">
        <v>-0.5</v>
      </c>
      <c r="Q1170" s="1">
        <v>0</v>
      </c>
      <c r="R1170" s="1">
        <v>1</v>
      </c>
      <c r="S1170" s="1">
        <v>0</v>
      </c>
      <c r="T1170" s="1">
        <v>-0.5</v>
      </c>
      <c r="U1170" s="1">
        <v>-1</v>
      </c>
      <c r="V1170" s="1">
        <v>-1.5</v>
      </c>
      <c r="W1170" s="1">
        <v>-2</v>
      </c>
      <c r="X1170" s="1">
        <v>-2.5</v>
      </c>
      <c r="Y1170">
        <v>4</v>
      </c>
      <c r="AA1170">
        <f t="shared" si="253"/>
        <v>-1.998E-14</v>
      </c>
      <c r="AB1170">
        <f t="shared" si="254"/>
        <v>-3.9201E-11</v>
      </c>
      <c r="AC1170">
        <f t="shared" si="255"/>
        <v>-5.7684999999999997E-8</v>
      </c>
      <c r="AD1170">
        <f t="shared" si="256"/>
        <v>0</v>
      </c>
      <c r="AE1170">
        <f t="shared" si="257"/>
        <v>0.99926999999999999</v>
      </c>
      <c r="AF1170">
        <f t="shared" si="258"/>
        <v>0</v>
      </c>
      <c r="AG1170">
        <f t="shared" si="259"/>
        <v>-6.6934999999999997E-8</v>
      </c>
      <c r="AH1170">
        <f t="shared" si="260"/>
        <v>-4.5487999999999998E-11</v>
      </c>
      <c r="AI1170">
        <f t="shared" si="261"/>
        <v>-2.3183999999999998E-14</v>
      </c>
      <c r="AJ1170">
        <f t="shared" si="262"/>
        <v>-1.05036E-17</v>
      </c>
      <c r="AK1170">
        <f t="shared" si="263"/>
        <v>-4.46125E-21</v>
      </c>
      <c r="AM1170">
        <f t="shared" si="264"/>
        <v>0.9992698752952679</v>
      </c>
      <c r="AN1170">
        <f t="shared" si="265"/>
        <v>1.0000037793247178</v>
      </c>
      <c r="AO1170">
        <f>IF(AN1170&lt;=1.000004,AM1170,-10)</f>
        <v>0.9992698752952679</v>
      </c>
      <c r="AP1170">
        <f t="shared" si="266"/>
        <v>0.9992698752952679</v>
      </c>
      <c r="AQ1170">
        <f>IF(M1170=1,AO1170,AO1170*0.2)</f>
        <v>0.9992698752952679</v>
      </c>
    </row>
    <row r="1171" spans="1:43" x14ac:dyDescent="0.25">
      <c r="A1171">
        <v>1170</v>
      </c>
      <c r="B1171" s="3">
        <v>3.6567E-13</v>
      </c>
      <c r="C1171" s="3">
        <v>1.0762000000000001E-9</v>
      </c>
      <c r="D1171" s="3">
        <v>3.1673000000000002E-6</v>
      </c>
      <c r="E1171" s="3">
        <v>9.3212999999999994E-3</v>
      </c>
      <c r="F1171" s="3">
        <v>0.99034</v>
      </c>
      <c r="G1171" s="3">
        <v>3.3649999999999999E-4</v>
      </c>
      <c r="H1171" s="3">
        <v>1.1434E-7</v>
      </c>
      <c r="I1171" s="3">
        <v>3.8851000000000002E-11</v>
      </c>
      <c r="J1171" s="3">
        <v>1.3201E-14</v>
      </c>
      <c r="K1171" s="3">
        <v>4.4854999999999997E-18</v>
      </c>
      <c r="L1171" s="3">
        <v>1.5241E-21</v>
      </c>
      <c r="M1171">
        <v>1</v>
      </c>
      <c r="N1171" s="2">
        <v>-1.5</v>
      </c>
      <c r="O1171" s="2">
        <v>-1</v>
      </c>
      <c r="P1171" s="2">
        <v>-0.5</v>
      </c>
      <c r="Q1171" s="2">
        <v>0</v>
      </c>
      <c r="R1171" s="2">
        <v>1</v>
      </c>
      <c r="S1171" s="2">
        <v>0</v>
      </c>
      <c r="T1171" s="2">
        <v>-0.5</v>
      </c>
      <c r="U1171" s="2">
        <v>-1</v>
      </c>
      <c r="V1171" s="2">
        <v>-1.5</v>
      </c>
      <c r="W1171" s="2">
        <v>-2</v>
      </c>
      <c r="X1171" s="2">
        <v>-2.5</v>
      </c>
      <c r="Y1171">
        <v>4</v>
      </c>
      <c r="AA1171">
        <f t="shared" si="253"/>
        <v>-5.4850499999999999E-13</v>
      </c>
      <c r="AB1171">
        <f t="shared" si="254"/>
        <v>-1.0762000000000001E-9</v>
      </c>
      <c r="AC1171">
        <f t="shared" si="255"/>
        <v>-1.5836500000000001E-6</v>
      </c>
      <c r="AD1171">
        <f t="shared" si="256"/>
        <v>0</v>
      </c>
      <c r="AE1171">
        <f t="shared" si="257"/>
        <v>0.99034</v>
      </c>
      <c r="AF1171">
        <f t="shared" si="258"/>
        <v>0</v>
      </c>
      <c r="AG1171">
        <f t="shared" si="259"/>
        <v>-5.7170000000000002E-8</v>
      </c>
      <c r="AH1171">
        <f t="shared" si="260"/>
        <v>-3.8851000000000002E-11</v>
      </c>
      <c r="AI1171">
        <f t="shared" si="261"/>
        <v>-1.98015E-14</v>
      </c>
      <c r="AJ1171">
        <f t="shared" si="262"/>
        <v>-8.9709999999999995E-18</v>
      </c>
      <c r="AK1171">
        <f t="shared" si="263"/>
        <v>-3.8102500000000002E-21</v>
      </c>
      <c r="AM1171">
        <f t="shared" si="264"/>
        <v>0.99033835806438075</v>
      </c>
      <c r="AN1171">
        <f t="shared" si="265"/>
        <v>1.0000010827554295</v>
      </c>
      <c r="AO1171">
        <f>IF(AN1171&lt;=1.000004,AM1171,-10)</f>
        <v>0.99033835806438075</v>
      </c>
      <c r="AP1171">
        <f t="shared" si="266"/>
        <v>0.99033835806438075</v>
      </c>
      <c r="AQ1171">
        <f>IF(M1171=1,AO1171,AO1171*0.2)</f>
        <v>0.99033835806438075</v>
      </c>
    </row>
    <row r="1172" spans="1:43" x14ac:dyDescent="0.25">
      <c r="A1172">
        <v>1171</v>
      </c>
      <c r="B1172" s="3">
        <v>1.3315999999999999E-14</v>
      </c>
      <c r="C1172" s="3">
        <v>3.9187999999999998E-11</v>
      </c>
      <c r="D1172" s="3">
        <v>1.1533E-7</v>
      </c>
      <c r="E1172" s="3">
        <v>3.3942E-4</v>
      </c>
      <c r="F1172" s="3">
        <v>0.99892999999999998</v>
      </c>
      <c r="G1172" s="3">
        <v>7.2995999999999998E-4</v>
      </c>
      <c r="H1172" s="3">
        <v>2.4802999999999998E-7</v>
      </c>
      <c r="I1172" s="3">
        <v>8.4277000000000005E-11</v>
      </c>
      <c r="J1172" s="3">
        <v>2.8635999999999999E-14</v>
      </c>
      <c r="K1172" s="3">
        <v>9.7301999999999993E-18</v>
      </c>
      <c r="L1172" s="3">
        <v>3.3062000000000001E-21</v>
      </c>
      <c r="M1172">
        <v>1</v>
      </c>
      <c r="N1172" s="1">
        <v>-1.5</v>
      </c>
      <c r="O1172" s="1">
        <v>-1</v>
      </c>
      <c r="P1172" s="1">
        <v>-0.5</v>
      </c>
      <c r="Q1172" s="1">
        <v>0</v>
      </c>
      <c r="R1172" s="1">
        <v>1</v>
      </c>
      <c r="S1172" s="1">
        <v>0</v>
      </c>
      <c r="T1172" s="1">
        <v>-0.5</v>
      </c>
      <c r="U1172" s="1">
        <v>-1</v>
      </c>
      <c r="V1172" s="1">
        <v>-1.5</v>
      </c>
      <c r="W1172" s="1">
        <v>-2</v>
      </c>
      <c r="X1172" s="1">
        <v>-2.5</v>
      </c>
      <c r="Y1172">
        <v>4</v>
      </c>
      <c r="AA1172">
        <f t="shared" si="253"/>
        <v>-1.9973999999999998E-14</v>
      </c>
      <c r="AB1172">
        <f t="shared" si="254"/>
        <v>-3.9187999999999998E-11</v>
      </c>
      <c r="AC1172">
        <f t="shared" si="255"/>
        <v>-5.7665000000000001E-8</v>
      </c>
      <c r="AD1172">
        <f t="shared" si="256"/>
        <v>0</v>
      </c>
      <c r="AE1172">
        <f t="shared" si="257"/>
        <v>0.99892999999999998</v>
      </c>
      <c r="AF1172">
        <f t="shared" si="258"/>
        <v>0</v>
      </c>
      <c r="AG1172">
        <f t="shared" si="259"/>
        <v>-1.2401499999999999E-7</v>
      </c>
      <c r="AH1172">
        <f t="shared" si="260"/>
        <v>-8.4277000000000005E-11</v>
      </c>
      <c r="AI1172">
        <f t="shared" si="261"/>
        <v>-4.2953999999999995E-14</v>
      </c>
      <c r="AJ1172">
        <f t="shared" si="262"/>
        <v>-1.9460399999999999E-17</v>
      </c>
      <c r="AK1172">
        <f t="shared" si="263"/>
        <v>-8.2654999999999999E-21</v>
      </c>
      <c r="AM1172">
        <f t="shared" si="264"/>
        <v>0.99892981819647197</v>
      </c>
      <c r="AN1172">
        <f t="shared" si="265"/>
        <v>0.99999974348350695</v>
      </c>
      <c r="AO1172">
        <f>IF(AN1172&lt;=1.000004,AM1172,-10)</f>
        <v>0.99892981819647197</v>
      </c>
      <c r="AP1172">
        <f t="shared" si="266"/>
        <v>0.99892981819647197</v>
      </c>
      <c r="AQ1172">
        <f>IF(M1172=1,AO1172,AO1172*0.2)</f>
        <v>0.99892981819647197</v>
      </c>
    </row>
    <row r="1173" spans="1:43" x14ac:dyDescent="0.25">
      <c r="A1173">
        <v>1172</v>
      </c>
      <c r="B1173" s="3">
        <v>2.7666E-13</v>
      </c>
      <c r="C1173" s="3">
        <v>8.1420000000000004E-10</v>
      </c>
      <c r="D1173" s="3">
        <v>2.3962E-6</v>
      </c>
      <c r="E1173" s="3">
        <v>7.0521000000000004E-3</v>
      </c>
      <c r="F1173" s="3">
        <v>0.99260999999999999</v>
      </c>
      <c r="G1173" s="3">
        <v>3.3726999999999997E-4</v>
      </c>
      <c r="H1173" s="3">
        <v>1.1459999999999999E-7</v>
      </c>
      <c r="I1173" s="3">
        <v>3.8939999999999997E-11</v>
      </c>
      <c r="J1173" s="3">
        <v>1.3231000000000001E-14</v>
      </c>
      <c r="K1173" s="3">
        <v>4.4958000000000004E-18</v>
      </c>
      <c r="L1173" s="3">
        <v>1.5276E-21</v>
      </c>
      <c r="M1173">
        <v>1</v>
      </c>
      <c r="N1173" s="2">
        <v>-1.5</v>
      </c>
      <c r="O1173" s="2">
        <v>-1</v>
      </c>
      <c r="P1173" s="2">
        <v>-0.5</v>
      </c>
      <c r="Q1173" s="2">
        <v>0</v>
      </c>
      <c r="R1173" s="2">
        <v>1</v>
      </c>
      <c r="S1173" s="2">
        <v>0</v>
      </c>
      <c r="T1173" s="2">
        <v>-0.5</v>
      </c>
      <c r="U1173" s="2">
        <v>-1</v>
      </c>
      <c r="V1173" s="2">
        <v>-1.5</v>
      </c>
      <c r="W1173" s="2">
        <v>-2</v>
      </c>
      <c r="X1173" s="2">
        <v>-2.5</v>
      </c>
      <c r="Y1173">
        <v>4</v>
      </c>
      <c r="AA1173">
        <f t="shared" si="253"/>
        <v>-4.1499000000000003E-13</v>
      </c>
      <c r="AB1173">
        <f t="shared" si="254"/>
        <v>-8.1420000000000004E-10</v>
      </c>
      <c r="AC1173">
        <f t="shared" si="255"/>
        <v>-1.1981E-6</v>
      </c>
      <c r="AD1173">
        <f t="shared" si="256"/>
        <v>0</v>
      </c>
      <c r="AE1173">
        <f t="shared" si="257"/>
        <v>0.99260999999999999</v>
      </c>
      <c r="AF1173">
        <f t="shared" si="258"/>
        <v>0</v>
      </c>
      <c r="AG1173">
        <f t="shared" si="259"/>
        <v>-5.7299999999999997E-8</v>
      </c>
      <c r="AH1173">
        <f t="shared" si="260"/>
        <v>-3.8939999999999997E-11</v>
      </c>
      <c r="AI1173">
        <f t="shared" si="261"/>
        <v>-1.9846500000000001E-14</v>
      </c>
      <c r="AJ1173">
        <f t="shared" si="262"/>
        <v>-8.9916000000000008E-18</v>
      </c>
      <c r="AK1173">
        <f t="shared" si="263"/>
        <v>-3.8190000000000002E-21</v>
      </c>
      <c r="AM1173">
        <f t="shared" si="264"/>
        <v>0.99260874374642516</v>
      </c>
      <c r="AN1173">
        <f t="shared" si="265"/>
        <v>1.00000188165343</v>
      </c>
      <c r="AO1173">
        <f>IF(AN1173&lt;=1.000004,AM1173,-10)</f>
        <v>0.99260874374642516</v>
      </c>
      <c r="AP1173">
        <f t="shared" si="266"/>
        <v>0.99260874374642516</v>
      </c>
      <c r="AQ1173">
        <f>IF(M1173=1,AO1173,AO1173*0.2)</f>
        <v>0.99260874374642516</v>
      </c>
    </row>
    <row r="1174" spans="1:43" x14ac:dyDescent="0.25">
      <c r="A1174">
        <v>1173</v>
      </c>
      <c r="B1174" s="3">
        <v>2.2864000000000001E-11</v>
      </c>
      <c r="C1174" s="3">
        <v>6.7288E-8</v>
      </c>
      <c r="D1174" s="3">
        <v>1.9803E-4</v>
      </c>
      <c r="E1174" s="3">
        <v>0.58281000000000005</v>
      </c>
      <c r="F1174" s="3">
        <v>0.41685</v>
      </c>
      <c r="G1174" s="3">
        <v>1.4164000000000001E-4</v>
      </c>
      <c r="H1174" s="3">
        <v>4.8127999999999999E-8</v>
      </c>
      <c r="I1174" s="3">
        <v>1.6353E-11</v>
      </c>
      <c r="J1174" s="3">
        <v>5.5565999999999996E-15</v>
      </c>
      <c r="K1174" s="3">
        <v>1.8881E-18</v>
      </c>
      <c r="L1174" s="3">
        <v>6.4153999999999996E-22</v>
      </c>
      <c r="M1174">
        <v>0</v>
      </c>
      <c r="N1174" s="1">
        <v>-1.5</v>
      </c>
      <c r="O1174" s="1">
        <v>-1</v>
      </c>
      <c r="P1174" s="1">
        <v>-0.5</v>
      </c>
      <c r="Q1174" s="1">
        <v>0</v>
      </c>
      <c r="R1174" s="1">
        <v>1</v>
      </c>
      <c r="S1174" s="1">
        <v>0</v>
      </c>
      <c r="T1174" s="1">
        <v>-0.5</v>
      </c>
      <c r="U1174" s="1">
        <v>-1</v>
      </c>
      <c r="V1174" s="1">
        <v>-1.5</v>
      </c>
      <c r="W1174" s="1">
        <v>-2</v>
      </c>
      <c r="X1174" s="1">
        <v>-2.5</v>
      </c>
      <c r="Y1174">
        <v>4</v>
      </c>
      <c r="AA1174">
        <f t="shared" si="253"/>
        <v>-3.4296000000000005E-11</v>
      </c>
      <c r="AB1174">
        <f t="shared" si="254"/>
        <v>-6.7288E-8</v>
      </c>
      <c r="AC1174">
        <f t="shared" si="255"/>
        <v>-9.9015E-5</v>
      </c>
      <c r="AD1174">
        <f t="shared" si="256"/>
        <v>0</v>
      </c>
      <c r="AE1174">
        <f t="shared" si="257"/>
        <v>0.41685</v>
      </c>
      <c r="AF1174">
        <f t="shared" si="258"/>
        <v>0</v>
      </c>
      <c r="AG1174">
        <f t="shared" si="259"/>
        <v>-2.4064E-8</v>
      </c>
      <c r="AH1174">
        <f t="shared" si="260"/>
        <v>-1.6353E-11</v>
      </c>
      <c r="AI1174">
        <f t="shared" si="261"/>
        <v>-8.334899999999999E-15</v>
      </c>
      <c r="AJ1174">
        <f t="shared" si="262"/>
        <v>-3.7762E-18</v>
      </c>
      <c r="AK1174">
        <f t="shared" si="263"/>
        <v>-1.6038499999999999E-21</v>
      </c>
      <c r="AM1174">
        <f t="shared" si="264"/>
        <v>0.41675089359734269</v>
      </c>
      <c r="AN1174">
        <f t="shared" si="265"/>
        <v>0.99999978545522261</v>
      </c>
      <c r="AO1174">
        <f>IF(AN1174&lt;=1.000004,AM1174,-10)</f>
        <v>0.41675089359734269</v>
      </c>
      <c r="AP1174">
        <f t="shared" si="266"/>
        <v>8.3350178719468537E-2</v>
      </c>
      <c r="AQ1174">
        <f>IF(M1174=1,AO1174,AO1174*0.2)</f>
        <v>8.3350178719468537E-2</v>
      </c>
    </row>
    <row r="1175" spans="1:43" x14ac:dyDescent="0.25">
      <c r="A1175">
        <v>1174</v>
      </c>
      <c r="B1175" s="3">
        <v>5.3384E-12</v>
      </c>
      <c r="C1175" s="3">
        <v>1.5711000000000001E-8</v>
      </c>
      <c r="D1175" s="3">
        <v>4.6238E-5</v>
      </c>
      <c r="E1175" s="3">
        <v>0.13608000000000001</v>
      </c>
      <c r="F1175" s="3">
        <v>0.86358000000000001</v>
      </c>
      <c r="G1175" s="3">
        <v>2.9343000000000001E-4</v>
      </c>
      <c r="H1175" s="3">
        <v>9.9705000000000005E-8</v>
      </c>
      <c r="I1175" s="3">
        <v>3.3877999999999999E-11</v>
      </c>
      <c r="J1175" s="3">
        <v>1.1510999999999999E-14</v>
      </c>
      <c r="K1175" s="3">
        <v>3.9113999999999998E-18</v>
      </c>
      <c r="L1175" s="3">
        <v>1.329E-21</v>
      </c>
      <c r="M1175">
        <v>1</v>
      </c>
      <c r="N1175" s="2">
        <v>-1.5</v>
      </c>
      <c r="O1175" s="2">
        <v>-1</v>
      </c>
      <c r="P1175" s="2">
        <v>-0.5</v>
      </c>
      <c r="Q1175" s="2">
        <v>0</v>
      </c>
      <c r="R1175" s="2">
        <v>1</v>
      </c>
      <c r="S1175" s="2">
        <v>0</v>
      </c>
      <c r="T1175" s="2">
        <v>-0.5</v>
      </c>
      <c r="U1175" s="2">
        <v>-1</v>
      </c>
      <c r="V1175" s="2">
        <v>-1.5</v>
      </c>
      <c r="W1175" s="2">
        <v>-2</v>
      </c>
      <c r="X1175" s="2">
        <v>-2.5</v>
      </c>
      <c r="Y1175">
        <v>4</v>
      </c>
      <c r="AA1175">
        <f t="shared" si="253"/>
        <v>-8.0076000000000007E-12</v>
      </c>
      <c r="AB1175">
        <f t="shared" si="254"/>
        <v>-1.5711000000000001E-8</v>
      </c>
      <c r="AC1175">
        <f t="shared" si="255"/>
        <v>-2.3119E-5</v>
      </c>
      <c r="AD1175">
        <f t="shared" si="256"/>
        <v>0</v>
      </c>
      <c r="AE1175">
        <f t="shared" si="257"/>
        <v>0.86358000000000001</v>
      </c>
      <c r="AF1175">
        <f t="shared" si="258"/>
        <v>0</v>
      </c>
      <c r="AG1175">
        <f t="shared" si="259"/>
        <v>-4.9852500000000003E-8</v>
      </c>
      <c r="AH1175">
        <f t="shared" si="260"/>
        <v>-3.3877999999999999E-11</v>
      </c>
      <c r="AI1175">
        <f t="shared" si="261"/>
        <v>-1.7266499999999998E-14</v>
      </c>
      <c r="AJ1175">
        <f t="shared" si="262"/>
        <v>-7.8227999999999997E-18</v>
      </c>
      <c r="AK1175">
        <f t="shared" si="263"/>
        <v>-3.3225E-21</v>
      </c>
      <c r="AM1175">
        <f t="shared" si="264"/>
        <v>0.86355681539459705</v>
      </c>
      <c r="AN1175">
        <f t="shared" si="265"/>
        <v>0.999999783455228</v>
      </c>
      <c r="AO1175">
        <f>IF(AN1175&lt;=1.000004,AM1175,-10)</f>
        <v>0.86355681539459705</v>
      </c>
      <c r="AP1175">
        <f t="shared" si="266"/>
        <v>0.86355681539459705</v>
      </c>
      <c r="AQ1175">
        <f>IF(M1175=1,AO1175,AO1175*0.2)</f>
        <v>0.86355681539459705</v>
      </c>
    </row>
    <row r="1176" spans="1:43" x14ac:dyDescent="0.25">
      <c r="A1176">
        <v>1175</v>
      </c>
      <c r="B1176" s="3">
        <v>6.5416000000000001E-14</v>
      </c>
      <c r="C1176" s="3">
        <v>1.9252E-10</v>
      </c>
      <c r="D1176" s="3">
        <v>5.6659000000000005E-7</v>
      </c>
      <c r="E1176" s="3">
        <v>1.6674999999999999E-3</v>
      </c>
      <c r="F1176" s="3">
        <v>0.99799000000000004</v>
      </c>
      <c r="G1176" s="3">
        <v>3.391E-4</v>
      </c>
      <c r="H1176" s="3">
        <v>1.1522E-7</v>
      </c>
      <c r="I1176" s="3">
        <v>3.9150999999999997E-11</v>
      </c>
      <c r="J1176" s="3">
        <v>1.3303E-14</v>
      </c>
      <c r="K1176" s="3">
        <v>4.5202E-18</v>
      </c>
      <c r="L1176" s="3">
        <v>1.5359E-21</v>
      </c>
      <c r="M1176">
        <v>1</v>
      </c>
      <c r="N1176" s="1">
        <v>-1.5</v>
      </c>
      <c r="O1176" s="1">
        <v>-1</v>
      </c>
      <c r="P1176" s="1">
        <v>-0.5</v>
      </c>
      <c r="Q1176" s="1">
        <v>0</v>
      </c>
      <c r="R1176" s="1">
        <v>1</v>
      </c>
      <c r="S1176" s="1">
        <v>0</v>
      </c>
      <c r="T1176" s="1">
        <v>-0.5</v>
      </c>
      <c r="U1176" s="1">
        <v>-1</v>
      </c>
      <c r="V1176" s="1">
        <v>-1.5</v>
      </c>
      <c r="W1176" s="1">
        <v>-2</v>
      </c>
      <c r="X1176" s="1">
        <v>-2.5</v>
      </c>
      <c r="Y1176">
        <v>4</v>
      </c>
      <c r="AA1176">
        <f t="shared" ref="AA1176:AA1239" si="267">B1176*N1176</f>
        <v>-9.8124000000000002E-14</v>
      </c>
      <c r="AB1176">
        <f t="shared" ref="AB1176:AB1239" si="268">C1176*O1176</f>
        <v>-1.9252E-10</v>
      </c>
      <c r="AC1176">
        <f t="shared" ref="AC1176:AC1239" si="269">D1176*P1176</f>
        <v>-2.8329500000000002E-7</v>
      </c>
      <c r="AD1176">
        <f t="shared" ref="AD1176:AD1239" si="270">E1176*Q1176</f>
        <v>0</v>
      </c>
      <c r="AE1176">
        <f t="shared" ref="AE1176:AE1239" si="271">F1176*R1176</f>
        <v>0.99799000000000004</v>
      </c>
      <c r="AF1176">
        <f t="shared" ref="AF1176:AF1239" si="272">G1176*S1176</f>
        <v>0</v>
      </c>
      <c r="AG1176">
        <f t="shared" ref="AG1176:AG1239" si="273">H1176*T1176</f>
        <v>-5.7609999999999998E-8</v>
      </c>
      <c r="AH1176">
        <f t="shared" ref="AH1176:AH1239" si="274">I1176*U1176</f>
        <v>-3.9150999999999997E-11</v>
      </c>
      <c r="AI1176">
        <f t="shared" ref="AI1176:AI1239" si="275">J1176*V1176</f>
        <v>-1.99545E-14</v>
      </c>
      <c r="AJ1176">
        <f t="shared" ref="AJ1176:AJ1239" si="276">K1176*W1176</f>
        <v>-9.0404000000000001E-18</v>
      </c>
      <c r="AK1176">
        <f t="shared" ref="AK1176:AK1239" si="277">L1176*X1176</f>
        <v>-3.8397500000000002E-21</v>
      </c>
      <c r="AM1176">
        <f t="shared" si="264"/>
        <v>0.99798965886321089</v>
      </c>
      <c r="AN1176">
        <f t="shared" si="265"/>
        <v>0.99999728204174987</v>
      </c>
      <c r="AO1176">
        <f>IF(AN1176&lt;=1.000004,AM1176,-10)</f>
        <v>0.99798965886321089</v>
      </c>
      <c r="AP1176">
        <f t="shared" si="266"/>
        <v>0.99798965886321089</v>
      </c>
      <c r="AQ1176">
        <f>IF(M1176=1,AO1176,AO1176*0.2)</f>
        <v>0.99798965886321089</v>
      </c>
    </row>
    <row r="1177" spans="1:43" x14ac:dyDescent="0.25">
      <c r="A1177">
        <v>1176</v>
      </c>
      <c r="B1177" s="3">
        <v>4.5040999999999998E-12</v>
      </c>
      <c r="C1177" s="3">
        <v>1.3256E-8</v>
      </c>
      <c r="D1177" s="3">
        <v>3.9011999999999999E-5</v>
      </c>
      <c r="E1177" s="3">
        <v>0.11481</v>
      </c>
      <c r="F1177" s="3">
        <v>0.88485000000000003</v>
      </c>
      <c r="G1177" s="3">
        <v>3.0066000000000001E-4</v>
      </c>
      <c r="H1177" s="3">
        <v>1.0216E-7</v>
      </c>
      <c r="I1177" s="3">
        <v>3.4713000000000002E-11</v>
      </c>
      <c r="J1177" s="3">
        <v>1.1795E-14</v>
      </c>
      <c r="K1177" s="3">
        <v>4.0076999999999999E-18</v>
      </c>
      <c r="L1177" s="3">
        <v>1.3618E-21</v>
      </c>
      <c r="M1177">
        <v>1</v>
      </c>
      <c r="N1177" s="2">
        <v>-1.5</v>
      </c>
      <c r="O1177" s="2">
        <v>-1</v>
      </c>
      <c r="P1177" s="2">
        <v>-0.5</v>
      </c>
      <c r="Q1177" s="2">
        <v>0</v>
      </c>
      <c r="R1177" s="2">
        <v>1</v>
      </c>
      <c r="S1177" s="2">
        <v>0</v>
      </c>
      <c r="T1177" s="2">
        <v>-0.5</v>
      </c>
      <c r="U1177" s="2">
        <v>-1</v>
      </c>
      <c r="V1177" s="2">
        <v>-1.5</v>
      </c>
      <c r="W1177" s="2">
        <v>-2</v>
      </c>
      <c r="X1177" s="2">
        <v>-2.5</v>
      </c>
      <c r="Y1177">
        <v>4</v>
      </c>
      <c r="AA1177">
        <f t="shared" si="267"/>
        <v>-6.75615E-12</v>
      </c>
      <c r="AB1177">
        <f t="shared" si="268"/>
        <v>-1.3256E-8</v>
      </c>
      <c r="AC1177">
        <f t="shared" si="269"/>
        <v>-1.9505999999999999E-5</v>
      </c>
      <c r="AD1177">
        <f t="shared" si="270"/>
        <v>0</v>
      </c>
      <c r="AE1177">
        <f t="shared" si="271"/>
        <v>0.88485000000000003</v>
      </c>
      <c r="AF1177">
        <f t="shared" si="272"/>
        <v>0</v>
      </c>
      <c r="AG1177">
        <f t="shared" si="273"/>
        <v>-5.1079999999999998E-8</v>
      </c>
      <c r="AH1177">
        <f t="shared" si="274"/>
        <v>-3.4713000000000002E-11</v>
      </c>
      <c r="AI1177">
        <f t="shared" si="275"/>
        <v>-1.7692499999999999E-14</v>
      </c>
      <c r="AJ1177">
        <f t="shared" si="276"/>
        <v>-8.0153999999999997E-18</v>
      </c>
      <c r="AK1177">
        <f t="shared" si="277"/>
        <v>-3.4044999999999999E-21</v>
      </c>
      <c r="AM1177">
        <f t="shared" si="264"/>
        <v>0.88483042962251324</v>
      </c>
      <c r="AN1177">
        <f t="shared" si="265"/>
        <v>0.99999978745522888</v>
      </c>
      <c r="AO1177">
        <f>IF(AN1177&lt;=1.000004,AM1177,-10)</f>
        <v>0.88483042962251324</v>
      </c>
      <c r="AP1177">
        <f t="shared" si="266"/>
        <v>0.88483042962251324</v>
      </c>
      <c r="AQ1177">
        <f>IF(M1177=1,AO1177,AO1177*0.2)</f>
        <v>0.88483042962251324</v>
      </c>
    </row>
    <row r="1178" spans="1:43" x14ac:dyDescent="0.25">
      <c r="A1178">
        <v>1177</v>
      </c>
      <c r="B1178" s="3">
        <v>6.2699000000000004E-13</v>
      </c>
      <c r="C1178" s="3">
        <v>1.8453E-9</v>
      </c>
      <c r="D1178" s="3">
        <v>5.4306000000000001E-6</v>
      </c>
      <c r="E1178" s="3">
        <v>1.5982E-2</v>
      </c>
      <c r="F1178" s="3">
        <v>0.98368</v>
      </c>
      <c r="G1178" s="3">
        <v>3.3424000000000003E-4</v>
      </c>
      <c r="H1178" s="3">
        <v>1.1357E-7</v>
      </c>
      <c r="I1178" s="3">
        <v>3.8589999999999999E-11</v>
      </c>
      <c r="J1178" s="3">
        <v>1.3112E-14</v>
      </c>
      <c r="K1178" s="3">
        <v>4.4554000000000002E-18</v>
      </c>
      <c r="L1178" s="3">
        <v>1.5139000000000001E-21</v>
      </c>
      <c r="M1178">
        <v>1</v>
      </c>
      <c r="N1178" s="1">
        <v>-1.5</v>
      </c>
      <c r="O1178" s="1">
        <v>-1</v>
      </c>
      <c r="P1178" s="1">
        <v>-0.5</v>
      </c>
      <c r="Q1178" s="1">
        <v>0</v>
      </c>
      <c r="R1178" s="1">
        <v>1</v>
      </c>
      <c r="S1178" s="1">
        <v>0</v>
      </c>
      <c r="T1178" s="1">
        <v>-0.5</v>
      </c>
      <c r="U1178" s="1">
        <v>-1</v>
      </c>
      <c r="V1178" s="1">
        <v>-1.5</v>
      </c>
      <c r="W1178" s="1">
        <v>-2</v>
      </c>
      <c r="X1178" s="1">
        <v>-2.5</v>
      </c>
      <c r="Y1178">
        <v>4</v>
      </c>
      <c r="AA1178">
        <f t="shared" si="267"/>
        <v>-9.4048500000000011E-13</v>
      </c>
      <c r="AB1178">
        <f t="shared" si="268"/>
        <v>-1.8453E-9</v>
      </c>
      <c r="AC1178">
        <f t="shared" si="269"/>
        <v>-2.7153000000000001E-6</v>
      </c>
      <c r="AD1178">
        <f t="shared" si="270"/>
        <v>0</v>
      </c>
      <c r="AE1178">
        <f t="shared" si="271"/>
        <v>0.98368</v>
      </c>
      <c r="AF1178">
        <f t="shared" si="272"/>
        <v>0</v>
      </c>
      <c r="AG1178">
        <f t="shared" si="273"/>
        <v>-5.6785000000000002E-8</v>
      </c>
      <c r="AH1178">
        <f t="shared" si="274"/>
        <v>-3.8589999999999999E-11</v>
      </c>
      <c r="AI1178">
        <f t="shared" si="275"/>
        <v>-1.9668E-14</v>
      </c>
      <c r="AJ1178">
        <f t="shared" si="276"/>
        <v>-8.9108000000000004E-18</v>
      </c>
      <c r="AK1178">
        <f t="shared" si="277"/>
        <v>-3.7847500000000005E-21</v>
      </c>
      <c r="AM1178">
        <f t="shared" si="264"/>
        <v>0.98367722603014984</v>
      </c>
      <c r="AN1178">
        <f t="shared" si="265"/>
        <v>1.0000017860545303</v>
      </c>
      <c r="AO1178">
        <f>IF(AN1178&lt;=1.000004,AM1178,-10)</f>
        <v>0.98367722603014984</v>
      </c>
      <c r="AP1178">
        <f t="shared" si="266"/>
        <v>0.98367722603014984</v>
      </c>
      <c r="AQ1178">
        <f>IF(M1178=1,AO1178,AO1178*0.2)</f>
        <v>0.98367722603014984</v>
      </c>
    </row>
    <row r="1179" spans="1:43" x14ac:dyDescent="0.25">
      <c r="A1179">
        <v>1178</v>
      </c>
      <c r="B1179" s="3">
        <v>1.5092999999999999E-13</v>
      </c>
      <c r="C1179" s="3">
        <v>4.4418999999999999E-10</v>
      </c>
      <c r="D1179" s="3">
        <v>1.3073E-6</v>
      </c>
      <c r="E1179" s="3">
        <v>3.8473000000000001E-3</v>
      </c>
      <c r="F1179" s="3">
        <v>0.99580999999999997</v>
      </c>
      <c r="G1179" s="3">
        <v>3.3836000000000001E-4</v>
      </c>
      <c r="H1179" s="3">
        <v>1.1497E-7</v>
      </c>
      <c r="I1179" s="3">
        <v>3.9065999999999999E-11</v>
      </c>
      <c r="J1179" s="3">
        <v>1.3274000000000001E-14</v>
      </c>
      <c r="K1179" s="3">
        <v>4.5102999999999998E-18</v>
      </c>
      <c r="L1179" s="3">
        <v>1.5325999999999999E-21</v>
      </c>
      <c r="M1179">
        <v>1</v>
      </c>
      <c r="N1179" s="2">
        <v>-1.5</v>
      </c>
      <c r="O1179" s="2">
        <v>-1</v>
      </c>
      <c r="P1179" s="2">
        <v>-0.5</v>
      </c>
      <c r="Q1179" s="2">
        <v>0</v>
      </c>
      <c r="R1179" s="2">
        <v>1</v>
      </c>
      <c r="S1179" s="2">
        <v>0</v>
      </c>
      <c r="T1179" s="2">
        <v>-0.5</v>
      </c>
      <c r="U1179" s="2">
        <v>-1</v>
      </c>
      <c r="V1179" s="2">
        <v>-1.5</v>
      </c>
      <c r="W1179" s="2">
        <v>-2</v>
      </c>
      <c r="X1179" s="2">
        <v>-2.5</v>
      </c>
      <c r="Y1179">
        <v>4</v>
      </c>
      <c r="AA1179">
        <f t="shared" si="267"/>
        <v>-2.2639499999999999E-13</v>
      </c>
      <c r="AB1179">
        <f t="shared" si="268"/>
        <v>-4.4418999999999999E-10</v>
      </c>
      <c r="AC1179">
        <f t="shared" si="269"/>
        <v>-6.5364999999999998E-7</v>
      </c>
      <c r="AD1179">
        <f t="shared" si="270"/>
        <v>0</v>
      </c>
      <c r="AE1179">
        <f t="shared" si="271"/>
        <v>0.99580999999999997</v>
      </c>
      <c r="AF1179">
        <f t="shared" si="272"/>
        <v>0</v>
      </c>
      <c r="AG1179">
        <f t="shared" si="273"/>
        <v>-5.7485000000000002E-8</v>
      </c>
      <c r="AH1179">
        <f t="shared" si="274"/>
        <v>-3.9065999999999999E-11</v>
      </c>
      <c r="AI1179">
        <f t="shared" si="275"/>
        <v>-1.9911E-14</v>
      </c>
      <c r="AJ1179">
        <f t="shared" si="276"/>
        <v>-9.0205999999999996E-18</v>
      </c>
      <c r="AK1179">
        <f t="shared" si="277"/>
        <v>-3.8314999999999999E-21</v>
      </c>
      <c r="AM1179">
        <f t="shared" si="264"/>
        <v>0.99580928838149774</v>
      </c>
      <c r="AN1179">
        <f t="shared" si="265"/>
        <v>0.99999708275342014</v>
      </c>
      <c r="AO1179">
        <f>IF(AN1179&lt;=1.000004,AM1179,-10)</f>
        <v>0.99580928838149774</v>
      </c>
      <c r="AP1179">
        <f t="shared" si="266"/>
        <v>0.99580928838149774</v>
      </c>
      <c r="AQ1179">
        <f>IF(M1179=1,AO1179,AO1179*0.2)</f>
        <v>0.99580928838149774</v>
      </c>
    </row>
    <row r="1180" spans="1:43" x14ac:dyDescent="0.25">
      <c r="A1180">
        <v>1179</v>
      </c>
      <c r="B1180" s="3">
        <v>1.3232E-14</v>
      </c>
      <c r="C1180" s="3">
        <v>3.8942000000000001E-11</v>
      </c>
      <c r="D1180" s="3">
        <v>1.1461000000000001E-7</v>
      </c>
      <c r="E1180" s="3">
        <v>3.3729000000000002E-4</v>
      </c>
      <c r="F1180" s="3">
        <v>0.99265000000000003</v>
      </c>
      <c r="G1180" s="3">
        <v>7.0121000000000003E-3</v>
      </c>
      <c r="H1180" s="3">
        <v>2.3825999999999999E-6</v>
      </c>
      <c r="I1180" s="3">
        <v>8.0958000000000001E-10</v>
      </c>
      <c r="J1180" s="3">
        <v>2.7507999999999997E-13</v>
      </c>
      <c r="K1180" s="3">
        <v>9.3470000000000006E-17</v>
      </c>
      <c r="L1180" s="3">
        <v>3.176E-20</v>
      </c>
      <c r="M1180">
        <v>1</v>
      </c>
      <c r="N1180" s="1">
        <v>-1.5</v>
      </c>
      <c r="O1180" s="1">
        <v>-1</v>
      </c>
      <c r="P1180" s="1">
        <v>-0.5</v>
      </c>
      <c r="Q1180" s="1">
        <v>0</v>
      </c>
      <c r="R1180" s="1">
        <v>1</v>
      </c>
      <c r="S1180" s="1">
        <v>0</v>
      </c>
      <c r="T1180" s="1">
        <v>-0.5</v>
      </c>
      <c r="U1180" s="1">
        <v>-1</v>
      </c>
      <c r="V1180" s="1">
        <v>-1.5</v>
      </c>
      <c r="W1180" s="1">
        <v>-2</v>
      </c>
      <c r="X1180" s="1">
        <v>-2.5</v>
      </c>
      <c r="Y1180">
        <v>4</v>
      </c>
      <c r="AA1180">
        <f t="shared" si="267"/>
        <v>-1.9847999999999999E-14</v>
      </c>
      <c r="AB1180">
        <f t="shared" si="268"/>
        <v>-3.8942000000000001E-11</v>
      </c>
      <c r="AC1180">
        <f t="shared" si="269"/>
        <v>-5.7305000000000003E-8</v>
      </c>
      <c r="AD1180">
        <f t="shared" si="270"/>
        <v>0</v>
      </c>
      <c r="AE1180">
        <f t="shared" si="271"/>
        <v>0.99265000000000003</v>
      </c>
      <c r="AF1180">
        <f t="shared" si="272"/>
        <v>0</v>
      </c>
      <c r="AG1180">
        <f t="shared" si="273"/>
        <v>-1.1912999999999999E-6</v>
      </c>
      <c r="AH1180">
        <f t="shared" si="274"/>
        <v>-8.0958000000000001E-10</v>
      </c>
      <c r="AI1180">
        <f t="shared" si="275"/>
        <v>-4.1261999999999996E-13</v>
      </c>
      <c r="AJ1180">
        <f t="shared" si="276"/>
        <v>-1.8694000000000001E-16</v>
      </c>
      <c r="AK1180">
        <f t="shared" si="277"/>
        <v>-7.94E-20</v>
      </c>
      <c r="AM1180">
        <f t="shared" si="264"/>
        <v>0.9926487505460454</v>
      </c>
      <c r="AN1180">
        <f t="shared" si="265"/>
        <v>1.0000018880588104</v>
      </c>
      <c r="AO1180">
        <f>IF(AN1180&lt;=1.000004,AM1180,-10)</f>
        <v>0.9926487505460454</v>
      </c>
      <c r="AP1180">
        <f t="shared" si="266"/>
        <v>0.9926487505460454</v>
      </c>
      <c r="AQ1180">
        <f>IF(M1180=1,AO1180,AO1180*0.2)</f>
        <v>0.9926487505460454</v>
      </c>
    </row>
    <row r="1181" spans="1:43" x14ac:dyDescent="0.25">
      <c r="A1181">
        <v>1180</v>
      </c>
      <c r="B1181" s="3">
        <v>1.9764999999999999E-12</v>
      </c>
      <c r="C1181" s="3">
        <v>5.8168999999999996E-9</v>
      </c>
      <c r="D1181" s="3">
        <v>1.7119E-5</v>
      </c>
      <c r="E1181" s="3">
        <v>5.0382999999999997E-2</v>
      </c>
      <c r="F1181" s="3">
        <v>0.94928000000000001</v>
      </c>
      <c r="G1181" s="3">
        <v>3.2255000000000001E-4</v>
      </c>
      <c r="H1181" s="3">
        <v>1.096E-7</v>
      </c>
      <c r="I1181" s="3">
        <v>3.7239999999999999E-11</v>
      </c>
      <c r="J1181" s="3">
        <v>1.2653999999999999E-14</v>
      </c>
      <c r="K1181" s="3">
        <v>4.2995999999999998E-18</v>
      </c>
      <c r="L1181" s="3">
        <v>1.4608999999999999E-21</v>
      </c>
      <c r="M1181">
        <v>1</v>
      </c>
      <c r="N1181" s="2">
        <v>-1.5</v>
      </c>
      <c r="O1181" s="2">
        <v>-1</v>
      </c>
      <c r="P1181" s="2">
        <v>-0.5</v>
      </c>
      <c r="Q1181" s="2">
        <v>0</v>
      </c>
      <c r="R1181" s="2">
        <v>1</v>
      </c>
      <c r="S1181" s="2">
        <v>0</v>
      </c>
      <c r="T1181" s="2">
        <v>-0.5</v>
      </c>
      <c r="U1181" s="2">
        <v>-1</v>
      </c>
      <c r="V1181" s="2">
        <v>-1.5</v>
      </c>
      <c r="W1181" s="2">
        <v>-2</v>
      </c>
      <c r="X1181" s="2">
        <v>-2.5</v>
      </c>
      <c r="Y1181">
        <v>4</v>
      </c>
      <c r="AA1181">
        <f t="shared" si="267"/>
        <v>-2.9647499999999999E-12</v>
      </c>
      <c r="AB1181">
        <f t="shared" si="268"/>
        <v>-5.8168999999999996E-9</v>
      </c>
      <c r="AC1181">
        <f t="shared" si="269"/>
        <v>-8.5595E-6</v>
      </c>
      <c r="AD1181">
        <f t="shared" si="270"/>
        <v>0</v>
      </c>
      <c r="AE1181">
        <f t="shared" si="271"/>
        <v>0.94928000000000001</v>
      </c>
      <c r="AF1181">
        <f t="shared" si="272"/>
        <v>0</v>
      </c>
      <c r="AG1181">
        <f t="shared" si="273"/>
        <v>-5.4800000000000001E-8</v>
      </c>
      <c r="AH1181">
        <f t="shared" si="274"/>
        <v>-3.7239999999999999E-11</v>
      </c>
      <c r="AI1181">
        <f t="shared" si="275"/>
        <v>-1.8980999999999998E-14</v>
      </c>
      <c r="AJ1181">
        <f t="shared" si="276"/>
        <v>-8.5991999999999997E-18</v>
      </c>
      <c r="AK1181">
        <f t="shared" si="277"/>
        <v>-3.65225E-21</v>
      </c>
      <c r="AM1181">
        <f t="shared" si="264"/>
        <v>0.94927137984287635</v>
      </c>
      <c r="AN1181">
        <f t="shared" si="265"/>
        <v>1.000002784456129</v>
      </c>
      <c r="AO1181">
        <f>IF(AN1181&lt;=1.000004,AM1181,-10)</f>
        <v>0.94927137984287635</v>
      </c>
      <c r="AP1181">
        <f t="shared" si="266"/>
        <v>0.94927137984287635</v>
      </c>
      <c r="AQ1181">
        <f>IF(M1181=1,AO1181,AO1181*0.2)</f>
        <v>0.94927137984287635</v>
      </c>
    </row>
    <row r="1182" spans="1:43" x14ac:dyDescent="0.25">
      <c r="A1182">
        <v>1181</v>
      </c>
      <c r="B1182" s="3">
        <v>1.7883E-12</v>
      </c>
      <c r="C1182" s="3">
        <v>5.2629999999999997E-9</v>
      </c>
      <c r="D1182" s="3">
        <v>1.5489E-5</v>
      </c>
      <c r="E1182" s="3">
        <v>4.5585000000000001E-2</v>
      </c>
      <c r="F1182" s="3">
        <v>0.95408000000000004</v>
      </c>
      <c r="G1182" s="3">
        <v>3.2417999999999998E-4</v>
      </c>
      <c r="H1182" s="3">
        <v>1.1015E-7</v>
      </c>
      <c r="I1182" s="3">
        <v>3.7428000000000002E-11</v>
      </c>
      <c r="J1182" s="3">
        <v>1.2718E-14</v>
      </c>
      <c r="K1182" s="3">
        <v>4.3213000000000003E-18</v>
      </c>
      <c r="L1182" s="3">
        <v>1.4683E-21</v>
      </c>
      <c r="M1182">
        <v>1</v>
      </c>
      <c r="N1182" s="1">
        <v>-1.5</v>
      </c>
      <c r="O1182" s="1">
        <v>-1</v>
      </c>
      <c r="P1182" s="1">
        <v>-0.5</v>
      </c>
      <c r="Q1182" s="1">
        <v>0</v>
      </c>
      <c r="R1182" s="1">
        <v>1</v>
      </c>
      <c r="S1182" s="1">
        <v>0</v>
      </c>
      <c r="T1182" s="1">
        <v>-0.5</v>
      </c>
      <c r="U1182" s="1">
        <v>-1</v>
      </c>
      <c r="V1182" s="1">
        <v>-1.5</v>
      </c>
      <c r="W1182" s="1">
        <v>-2</v>
      </c>
      <c r="X1182" s="1">
        <v>-2.5</v>
      </c>
      <c r="Y1182">
        <v>4</v>
      </c>
      <c r="AA1182">
        <f t="shared" si="267"/>
        <v>-2.6824499999999997E-12</v>
      </c>
      <c r="AB1182">
        <f t="shared" si="268"/>
        <v>-5.2629999999999997E-9</v>
      </c>
      <c r="AC1182">
        <f t="shared" si="269"/>
        <v>-7.7445000000000001E-6</v>
      </c>
      <c r="AD1182">
        <f t="shared" si="270"/>
        <v>0</v>
      </c>
      <c r="AE1182">
        <f t="shared" si="271"/>
        <v>0.95408000000000004</v>
      </c>
      <c r="AF1182">
        <f t="shared" si="272"/>
        <v>0</v>
      </c>
      <c r="AG1182">
        <f t="shared" si="273"/>
        <v>-5.5075000000000002E-8</v>
      </c>
      <c r="AH1182">
        <f t="shared" si="274"/>
        <v>-3.7428000000000002E-11</v>
      </c>
      <c r="AI1182">
        <f t="shared" si="275"/>
        <v>-1.9077E-14</v>
      </c>
      <c r="AJ1182">
        <f t="shared" si="276"/>
        <v>-8.6426000000000005E-18</v>
      </c>
      <c r="AK1182">
        <f t="shared" si="277"/>
        <v>-3.67075E-21</v>
      </c>
      <c r="AM1182">
        <f t="shared" si="264"/>
        <v>0.95407219512187058</v>
      </c>
      <c r="AN1182">
        <f t="shared" si="265"/>
        <v>1.0000047844522291</v>
      </c>
      <c r="AO1182">
        <f>IF(AN1182&lt;=1.000004,AM1182,-10)</f>
        <v>-10</v>
      </c>
      <c r="AP1182">
        <f t="shared" si="266"/>
        <v>0.95407219512187058</v>
      </c>
      <c r="AQ1182">
        <f>IF(M1182=1,AO1182,AO1182*0.2)</f>
        <v>-10</v>
      </c>
    </row>
    <row r="1183" spans="1:43" x14ac:dyDescent="0.25">
      <c r="A1183">
        <v>1182</v>
      </c>
      <c r="B1183" s="3">
        <v>3.9196000000000002E-11</v>
      </c>
      <c r="C1183" s="3">
        <v>1.1535E-7</v>
      </c>
      <c r="D1183" s="3">
        <v>3.3949000000000002E-4</v>
      </c>
      <c r="E1183" s="3">
        <v>0.99912999999999996</v>
      </c>
      <c r="F1183" s="3">
        <v>5.3299E-4</v>
      </c>
      <c r="G1183" s="3">
        <v>1.811E-7</v>
      </c>
      <c r="H1183" s="3">
        <v>6.1537000000000002E-11</v>
      </c>
      <c r="I1183" s="3">
        <v>2.0909E-14</v>
      </c>
      <c r="J1183" s="3">
        <v>7.1047000000000004E-18</v>
      </c>
      <c r="K1183" s="3">
        <v>2.4141000000000001E-21</v>
      </c>
      <c r="L1183" s="3">
        <v>8.2026999999999998E-25</v>
      </c>
      <c r="M1183">
        <v>1</v>
      </c>
      <c r="N1183" s="2">
        <v>-1.5</v>
      </c>
      <c r="O1183" s="2">
        <v>-1</v>
      </c>
      <c r="P1183" s="2">
        <v>-0.5</v>
      </c>
      <c r="Q1183" s="2">
        <v>0</v>
      </c>
      <c r="R1183" s="2">
        <v>1</v>
      </c>
      <c r="S1183" s="2">
        <v>0</v>
      </c>
      <c r="T1183" s="2">
        <v>-0.5</v>
      </c>
      <c r="U1183" s="2">
        <v>-1</v>
      </c>
      <c r="V1183" s="2">
        <v>-1.5</v>
      </c>
      <c r="W1183" s="2">
        <v>-2</v>
      </c>
      <c r="X1183" s="2">
        <v>-2.5</v>
      </c>
      <c r="Y1183">
        <v>4</v>
      </c>
      <c r="AA1183">
        <f t="shared" si="267"/>
        <v>-5.8794000000000007E-11</v>
      </c>
      <c r="AB1183">
        <f t="shared" si="268"/>
        <v>-1.1535E-7</v>
      </c>
      <c r="AC1183">
        <f t="shared" si="269"/>
        <v>-1.6974500000000001E-4</v>
      </c>
      <c r="AD1183">
        <f t="shared" si="270"/>
        <v>0</v>
      </c>
      <c r="AE1183">
        <f t="shared" si="271"/>
        <v>5.3299E-4</v>
      </c>
      <c r="AF1183">
        <f t="shared" si="272"/>
        <v>0</v>
      </c>
      <c r="AG1183">
        <f t="shared" si="273"/>
        <v>-3.0768500000000001E-11</v>
      </c>
      <c r="AH1183">
        <f t="shared" si="274"/>
        <v>-2.0909E-14</v>
      </c>
      <c r="AI1183">
        <f t="shared" si="275"/>
        <v>-1.0657050000000001E-17</v>
      </c>
      <c r="AJ1183">
        <f t="shared" si="276"/>
        <v>-4.8282000000000001E-21</v>
      </c>
      <c r="AK1183">
        <f t="shared" si="277"/>
        <v>-2.050675E-24</v>
      </c>
      <c r="AM1183">
        <f t="shared" si="264"/>
        <v>3.6312956041658029E-4</v>
      </c>
      <c r="AN1183">
        <f t="shared" si="265"/>
        <v>1.000002776550754</v>
      </c>
      <c r="AO1183">
        <f>IF(AN1183&lt;=1.000004,AM1183,-10)</f>
        <v>3.6312956041658029E-4</v>
      </c>
      <c r="AP1183">
        <f t="shared" si="266"/>
        <v>3.6312956041658029E-4</v>
      </c>
      <c r="AQ1183">
        <f>IF(M1183=1,AO1183,AO1183*0.2)</f>
        <v>3.6312956041658029E-4</v>
      </c>
    </row>
    <row r="1184" spans="1:43" x14ac:dyDescent="0.25">
      <c r="A1184">
        <v>1183</v>
      </c>
      <c r="B1184" s="3">
        <v>2.8826999999999999E-13</v>
      </c>
      <c r="C1184" s="3">
        <v>8.4839E-10</v>
      </c>
      <c r="D1184" s="3">
        <v>2.4968E-6</v>
      </c>
      <c r="E1184" s="3">
        <v>7.3483000000000003E-3</v>
      </c>
      <c r="F1184" s="3">
        <v>0.99231000000000003</v>
      </c>
      <c r="G1184" s="3">
        <v>3.3717000000000003E-4</v>
      </c>
      <c r="H1184" s="3">
        <v>1.1457E-7</v>
      </c>
      <c r="I1184" s="3">
        <v>3.8927999999999997E-11</v>
      </c>
      <c r="J1184" s="3">
        <v>1.3227E-14</v>
      </c>
      <c r="K1184" s="3">
        <v>4.4945000000000002E-18</v>
      </c>
      <c r="L1184" s="3">
        <v>1.5272E-21</v>
      </c>
      <c r="M1184">
        <v>1</v>
      </c>
      <c r="N1184" s="1">
        <v>-1.5</v>
      </c>
      <c r="O1184" s="1">
        <v>-1</v>
      </c>
      <c r="P1184" s="1">
        <v>-0.5</v>
      </c>
      <c r="Q1184" s="1">
        <v>0</v>
      </c>
      <c r="R1184" s="1">
        <v>1</v>
      </c>
      <c r="S1184" s="1">
        <v>0</v>
      </c>
      <c r="T1184" s="1">
        <v>-0.5</v>
      </c>
      <c r="U1184" s="1">
        <v>-1</v>
      </c>
      <c r="V1184" s="1">
        <v>-1.5</v>
      </c>
      <c r="W1184" s="1">
        <v>-2</v>
      </c>
      <c r="X1184" s="1">
        <v>-2.5</v>
      </c>
      <c r="Y1184">
        <v>4</v>
      </c>
      <c r="AA1184">
        <f t="shared" si="267"/>
        <v>-4.3240500000000001E-13</v>
      </c>
      <c r="AB1184">
        <f t="shared" si="268"/>
        <v>-8.4839E-10</v>
      </c>
      <c r="AC1184">
        <f t="shared" si="269"/>
        <v>-1.2484E-6</v>
      </c>
      <c r="AD1184">
        <f t="shared" si="270"/>
        <v>0</v>
      </c>
      <c r="AE1184">
        <f t="shared" si="271"/>
        <v>0.99231000000000003</v>
      </c>
      <c r="AF1184">
        <f t="shared" si="272"/>
        <v>0</v>
      </c>
      <c r="AG1184">
        <f t="shared" si="273"/>
        <v>-5.7285E-8</v>
      </c>
      <c r="AH1184">
        <f t="shared" si="274"/>
        <v>-3.8927999999999997E-11</v>
      </c>
      <c r="AI1184">
        <f t="shared" si="275"/>
        <v>-1.9840499999999999E-14</v>
      </c>
      <c r="AJ1184">
        <f t="shared" si="276"/>
        <v>-8.9890000000000005E-18</v>
      </c>
      <c r="AK1184">
        <f t="shared" si="277"/>
        <v>-3.8180000000000001E-21</v>
      </c>
      <c r="AM1184">
        <f t="shared" si="264"/>
        <v>0.99230869342722983</v>
      </c>
      <c r="AN1184">
        <f t="shared" si="265"/>
        <v>0.99999808225761955</v>
      </c>
      <c r="AO1184">
        <f>IF(AN1184&lt;=1.000004,AM1184,-10)</f>
        <v>0.99230869342722983</v>
      </c>
      <c r="AP1184">
        <f t="shared" si="266"/>
        <v>0.99230869342722983</v>
      </c>
      <c r="AQ1184">
        <f>IF(M1184=1,AO1184,AO1184*0.2)</f>
        <v>0.99230869342722983</v>
      </c>
    </row>
    <row r="1185" spans="1:43" x14ac:dyDescent="0.25">
      <c r="A1185">
        <v>1184</v>
      </c>
      <c r="B1185" s="3">
        <v>2.4872999999999998E-14</v>
      </c>
      <c r="C1185" s="3">
        <v>7.3200999999999999E-11</v>
      </c>
      <c r="D1185" s="3">
        <v>2.1542999999999999E-7</v>
      </c>
      <c r="E1185" s="3">
        <v>6.3402E-4</v>
      </c>
      <c r="F1185" s="3">
        <v>0.99902999999999997</v>
      </c>
      <c r="G1185" s="3">
        <v>3.3945999999999998E-4</v>
      </c>
      <c r="H1185" s="3">
        <v>1.1534E-7</v>
      </c>
      <c r="I1185" s="3">
        <v>3.9192E-11</v>
      </c>
      <c r="J1185" s="3">
        <v>1.3316999999999999E-14</v>
      </c>
      <c r="K1185" s="3">
        <v>4.5248999999999997E-18</v>
      </c>
      <c r="L1185" s="3">
        <v>1.5375000000000001E-21</v>
      </c>
      <c r="M1185">
        <v>1</v>
      </c>
      <c r="N1185" s="2">
        <v>-1.5</v>
      </c>
      <c r="O1185" s="2">
        <v>-1</v>
      </c>
      <c r="P1185" s="2">
        <v>-0.5</v>
      </c>
      <c r="Q1185" s="2">
        <v>0</v>
      </c>
      <c r="R1185" s="2">
        <v>1</v>
      </c>
      <c r="S1185" s="2">
        <v>0</v>
      </c>
      <c r="T1185" s="2">
        <v>-0.5</v>
      </c>
      <c r="U1185" s="2">
        <v>-1</v>
      </c>
      <c r="V1185" s="2">
        <v>-1.5</v>
      </c>
      <c r="W1185" s="2">
        <v>-2</v>
      </c>
      <c r="X1185" s="2">
        <v>-2.5</v>
      </c>
      <c r="Y1185">
        <v>4</v>
      </c>
      <c r="AA1185">
        <f t="shared" si="267"/>
        <v>-3.7309499999999996E-14</v>
      </c>
      <c r="AB1185">
        <f t="shared" si="268"/>
        <v>-7.3200999999999999E-11</v>
      </c>
      <c r="AC1185">
        <f t="shared" si="269"/>
        <v>-1.07715E-7</v>
      </c>
      <c r="AD1185">
        <f t="shared" si="270"/>
        <v>0</v>
      </c>
      <c r="AE1185">
        <f t="shared" si="271"/>
        <v>0.99902999999999997</v>
      </c>
      <c r="AF1185">
        <f t="shared" si="272"/>
        <v>0</v>
      </c>
      <c r="AG1185">
        <f t="shared" si="273"/>
        <v>-5.767E-8</v>
      </c>
      <c r="AH1185">
        <f t="shared" si="274"/>
        <v>-3.9192E-11</v>
      </c>
      <c r="AI1185">
        <f t="shared" si="275"/>
        <v>-1.99755E-14</v>
      </c>
      <c r="AJ1185">
        <f t="shared" si="276"/>
        <v>-9.0497999999999994E-18</v>
      </c>
      <c r="AK1185">
        <f t="shared" si="277"/>
        <v>-3.8437500000000005E-21</v>
      </c>
      <c r="AM1185">
        <f t="shared" si="264"/>
        <v>0.99902983450254967</v>
      </c>
      <c r="AN1185">
        <f t="shared" si="265"/>
        <v>1.0000038108824312</v>
      </c>
      <c r="AO1185">
        <f>IF(AN1185&lt;=1.000004,AM1185,-10)</f>
        <v>0.99902983450254967</v>
      </c>
      <c r="AP1185">
        <f t="shared" si="266"/>
        <v>0.99902983450254967</v>
      </c>
      <c r="AQ1185">
        <f>IF(M1185=1,AO1185,AO1185*0.2)</f>
        <v>0.99902983450254967</v>
      </c>
    </row>
    <row r="1186" spans="1:43" x14ac:dyDescent="0.25">
      <c r="A1186">
        <v>1185</v>
      </c>
      <c r="B1186" s="3">
        <v>1.0868999999999999E-12</v>
      </c>
      <c r="C1186" s="3">
        <v>3.1989000000000002E-9</v>
      </c>
      <c r="D1186" s="3">
        <v>9.4143999999999992E-6</v>
      </c>
      <c r="E1186" s="3">
        <v>2.7706999999999999E-2</v>
      </c>
      <c r="F1186" s="3">
        <v>0.97194999999999998</v>
      </c>
      <c r="G1186" s="3">
        <v>3.3026000000000003E-4</v>
      </c>
      <c r="H1186" s="3">
        <v>1.1222E-7</v>
      </c>
      <c r="I1186" s="3">
        <v>3.8130000000000002E-11</v>
      </c>
      <c r="J1186" s="3">
        <v>1.2956E-14</v>
      </c>
      <c r="K1186" s="3">
        <v>4.4023000000000001E-18</v>
      </c>
      <c r="L1186" s="3">
        <v>1.4958000000000001E-21</v>
      </c>
      <c r="M1186">
        <v>1</v>
      </c>
      <c r="N1186" s="1">
        <v>-1.5</v>
      </c>
      <c r="O1186" s="1">
        <v>-1</v>
      </c>
      <c r="P1186" s="1">
        <v>-0.5</v>
      </c>
      <c r="Q1186" s="1">
        <v>0</v>
      </c>
      <c r="R1186" s="1">
        <v>1</v>
      </c>
      <c r="S1186" s="1">
        <v>0</v>
      </c>
      <c r="T1186" s="1">
        <v>-0.5</v>
      </c>
      <c r="U1186" s="1">
        <v>-1</v>
      </c>
      <c r="V1186" s="1">
        <v>-1.5</v>
      </c>
      <c r="W1186" s="1">
        <v>-2</v>
      </c>
      <c r="X1186" s="1">
        <v>-2.5</v>
      </c>
      <c r="Y1186">
        <v>4</v>
      </c>
      <c r="AA1186">
        <f t="shared" si="267"/>
        <v>-1.6303499999999998E-12</v>
      </c>
      <c r="AB1186">
        <f t="shared" si="268"/>
        <v>-3.1989000000000002E-9</v>
      </c>
      <c r="AC1186">
        <f t="shared" si="269"/>
        <v>-4.7071999999999996E-6</v>
      </c>
      <c r="AD1186">
        <f t="shared" si="270"/>
        <v>0</v>
      </c>
      <c r="AE1186">
        <f t="shared" si="271"/>
        <v>0.97194999999999998</v>
      </c>
      <c r="AF1186">
        <f t="shared" si="272"/>
        <v>0</v>
      </c>
      <c r="AG1186">
        <f t="shared" si="273"/>
        <v>-5.6109999999999998E-8</v>
      </c>
      <c r="AH1186">
        <f t="shared" si="274"/>
        <v>-3.8130000000000002E-11</v>
      </c>
      <c r="AI1186">
        <f t="shared" si="275"/>
        <v>-1.9433999999999998E-14</v>
      </c>
      <c r="AJ1186">
        <f t="shared" si="276"/>
        <v>-8.8046000000000001E-18</v>
      </c>
      <c r="AK1186">
        <f t="shared" si="277"/>
        <v>-3.7395000000000001E-21</v>
      </c>
      <c r="AM1186">
        <f t="shared" si="264"/>
        <v>0.97194523345132011</v>
      </c>
      <c r="AN1186">
        <f t="shared" si="265"/>
        <v>0.9999967898581299</v>
      </c>
      <c r="AO1186">
        <f>IF(AN1186&lt;=1.000004,AM1186,-10)</f>
        <v>0.97194523345132011</v>
      </c>
      <c r="AP1186">
        <f t="shared" si="266"/>
        <v>0.97194523345132011</v>
      </c>
      <c r="AQ1186">
        <f>IF(M1186=1,AO1186,AO1186*0.2)</f>
        <v>0.97194523345132011</v>
      </c>
    </row>
    <row r="1187" spans="1:43" x14ac:dyDescent="0.25">
      <c r="A1187">
        <v>1186</v>
      </c>
      <c r="B1187" s="3">
        <v>4.1955999999999996E-12</v>
      </c>
      <c r="C1187" s="3">
        <v>1.2348000000000001E-8</v>
      </c>
      <c r="D1187" s="3">
        <v>3.6340000000000001E-5</v>
      </c>
      <c r="E1187" s="3">
        <v>0.10695</v>
      </c>
      <c r="F1187" s="3">
        <v>0.89271</v>
      </c>
      <c r="G1187" s="3">
        <v>3.0332999999999998E-4</v>
      </c>
      <c r="H1187" s="3">
        <v>1.0307E-7</v>
      </c>
      <c r="I1187" s="3">
        <v>3.5021000000000001E-11</v>
      </c>
      <c r="J1187" s="3">
        <v>1.19E-14</v>
      </c>
      <c r="K1187" s="3">
        <v>4.0434000000000004E-18</v>
      </c>
      <c r="L1187" s="3">
        <v>1.3739000000000001E-21</v>
      </c>
      <c r="M1187">
        <v>1</v>
      </c>
      <c r="N1187" s="2">
        <v>-1.5</v>
      </c>
      <c r="O1187" s="2">
        <v>-1</v>
      </c>
      <c r="P1187" s="2">
        <v>-0.5</v>
      </c>
      <c r="Q1187" s="2">
        <v>0</v>
      </c>
      <c r="R1187" s="2">
        <v>1</v>
      </c>
      <c r="S1187" s="2">
        <v>0</v>
      </c>
      <c r="T1187" s="2">
        <v>-0.5</v>
      </c>
      <c r="U1187" s="2">
        <v>-1</v>
      </c>
      <c r="V1187" s="2">
        <v>-1.5</v>
      </c>
      <c r="W1187" s="2">
        <v>-2</v>
      </c>
      <c r="X1187" s="2">
        <v>-2.5</v>
      </c>
      <c r="Y1187">
        <v>4</v>
      </c>
      <c r="AA1187">
        <f t="shared" si="267"/>
        <v>-6.2933999999999998E-12</v>
      </c>
      <c r="AB1187">
        <f t="shared" si="268"/>
        <v>-1.2348000000000001E-8</v>
      </c>
      <c r="AC1187">
        <f t="shared" si="269"/>
        <v>-1.8170000000000001E-5</v>
      </c>
      <c r="AD1187">
        <f t="shared" si="270"/>
        <v>0</v>
      </c>
      <c r="AE1187">
        <f t="shared" si="271"/>
        <v>0.89271</v>
      </c>
      <c r="AF1187">
        <f t="shared" si="272"/>
        <v>0</v>
      </c>
      <c r="AG1187">
        <f t="shared" si="273"/>
        <v>-5.1534999999999998E-8</v>
      </c>
      <c r="AH1187">
        <f t="shared" si="274"/>
        <v>-3.5021000000000001E-11</v>
      </c>
      <c r="AI1187">
        <f t="shared" si="275"/>
        <v>-1.7850000000000001E-14</v>
      </c>
      <c r="AJ1187">
        <f t="shared" si="276"/>
        <v>-8.0868000000000008E-18</v>
      </c>
      <c r="AK1187">
        <f t="shared" si="277"/>
        <v>-3.4347500000000002E-21</v>
      </c>
      <c r="AM1187">
        <f t="shared" si="264"/>
        <v>0.89269176607566769</v>
      </c>
      <c r="AN1187">
        <f t="shared" si="265"/>
        <v>0.99999978545722845</v>
      </c>
      <c r="AO1187">
        <f>IF(AN1187&lt;=1.000004,AM1187,-10)</f>
        <v>0.89269176607566769</v>
      </c>
      <c r="AP1187">
        <f t="shared" si="266"/>
        <v>0.89269176607566769</v>
      </c>
      <c r="AQ1187">
        <f>IF(M1187=1,AO1187,AO1187*0.2)</f>
        <v>0.89269176607566769</v>
      </c>
    </row>
    <row r="1188" spans="1:43" x14ac:dyDescent="0.25">
      <c r="A1188">
        <v>1187</v>
      </c>
      <c r="B1188" s="3">
        <v>2.0759E-13</v>
      </c>
      <c r="C1188" s="3">
        <v>6.1092999999999998E-10</v>
      </c>
      <c r="D1188" s="3">
        <v>1.798E-6</v>
      </c>
      <c r="E1188" s="3">
        <v>5.2915000000000002E-3</v>
      </c>
      <c r="F1188" s="3">
        <v>0.99436999999999998</v>
      </c>
      <c r="G1188" s="3">
        <v>3.3786999999999999E-4</v>
      </c>
      <c r="H1188" s="3">
        <v>1.148E-7</v>
      </c>
      <c r="I1188" s="3">
        <v>3.9009000000000001E-11</v>
      </c>
      <c r="J1188" s="3">
        <v>1.3254999999999999E-14</v>
      </c>
      <c r="K1188" s="3">
        <v>4.5037999999999999E-18</v>
      </c>
      <c r="L1188" s="3">
        <v>1.5303E-21</v>
      </c>
      <c r="M1188">
        <v>1</v>
      </c>
      <c r="N1188" s="1">
        <v>-1.5</v>
      </c>
      <c r="O1188" s="1">
        <v>-1</v>
      </c>
      <c r="P1188" s="1">
        <v>-0.5</v>
      </c>
      <c r="Q1188" s="1">
        <v>0</v>
      </c>
      <c r="R1188" s="1">
        <v>1</v>
      </c>
      <c r="S1188" s="1">
        <v>0</v>
      </c>
      <c r="T1188" s="1">
        <v>-0.5</v>
      </c>
      <c r="U1188" s="1">
        <v>-1</v>
      </c>
      <c r="V1188" s="1">
        <v>-1.5</v>
      </c>
      <c r="W1188" s="1">
        <v>-2</v>
      </c>
      <c r="X1188" s="1">
        <v>-2.5</v>
      </c>
      <c r="Y1188">
        <v>4</v>
      </c>
      <c r="AA1188">
        <f t="shared" si="267"/>
        <v>-3.1138499999999999E-13</v>
      </c>
      <c r="AB1188">
        <f t="shared" si="268"/>
        <v>-6.1092999999999998E-10</v>
      </c>
      <c r="AC1188">
        <f t="shared" si="269"/>
        <v>-8.9899999999999999E-7</v>
      </c>
      <c r="AD1188">
        <f t="shared" si="270"/>
        <v>0</v>
      </c>
      <c r="AE1188">
        <f t="shared" si="271"/>
        <v>0.99436999999999998</v>
      </c>
      <c r="AF1188">
        <f t="shared" si="272"/>
        <v>0</v>
      </c>
      <c r="AG1188">
        <f t="shared" si="273"/>
        <v>-5.7399999999999998E-8</v>
      </c>
      <c r="AH1188">
        <f t="shared" si="274"/>
        <v>-3.9009000000000001E-11</v>
      </c>
      <c r="AI1188">
        <f t="shared" si="275"/>
        <v>-1.9882499999999998E-14</v>
      </c>
      <c r="AJ1188">
        <f t="shared" si="276"/>
        <v>-9.0075999999999997E-18</v>
      </c>
      <c r="AK1188">
        <f t="shared" si="277"/>
        <v>-3.8257500000000001E-21</v>
      </c>
      <c r="AM1188">
        <f t="shared" si="264"/>
        <v>0.99436904294972972</v>
      </c>
      <c r="AN1188">
        <f t="shared" si="265"/>
        <v>1.0000012834501599</v>
      </c>
      <c r="AO1188">
        <f>IF(AN1188&lt;=1.000004,AM1188,-10)</f>
        <v>0.99436904294972972</v>
      </c>
      <c r="AP1188">
        <f t="shared" si="266"/>
        <v>0.99436904294972972</v>
      </c>
      <c r="AQ1188">
        <f>IF(M1188=1,AO1188,AO1188*0.2)</f>
        <v>0.99436904294972972</v>
      </c>
    </row>
    <row r="1189" spans="1:43" x14ac:dyDescent="0.25">
      <c r="A1189">
        <v>1188</v>
      </c>
      <c r="B1189" s="3">
        <v>1.0851E-13</v>
      </c>
      <c r="C1189" s="3">
        <v>3.1934999999999999E-10</v>
      </c>
      <c r="D1189" s="3">
        <v>9.3986000000000005E-7</v>
      </c>
      <c r="E1189" s="3">
        <v>2.7659999999999998E-3</v>
      </c>
      <c r="F1189" s="3">
        <v>0.99689000000000005</v>
      </c>
      <c r="G1189" s="3">
        <v>3.3872999999999998E-4</v>
      </c>
      <c r="H1189" s="3">
        <v>1.151E-7</v>
      </c>
      <c r="I1189" s="3">
        <v>3.9107999999999997E-11</v>
      </c>
      <c r="J1189" s="3">
        <v>1.3288E-14</v>
      </c>
      <c r="K1189" s="3">
        <v>4.5151999999999997E-18</v>
      </c>
      <c r="L1189" s="3">
        <v>1.5342000000000001E-21</v>
      </c>
      <c r="M1189">
        <v>1</v>
      </c>
      <c r="N1189" s="2">
        <v>-1.5</v>
      </c>
      <c r="O1189" s="2">
        <v>-1</v>
      </c>
      <c r="P1189" s="2">
        <v>-0.5</v>
      </c>
      <c r="Q1189" s="2">
        <v>0</v>
      </c>
      <c r="R1189" s="2">
        <v>1</v>
      </c>
      <c r="S1189" s="2">
        <v>0</v>
      </c>
      <c r="T1189" s="2">
        <v>-0.5</v>
      </c>
      <c r="U1189" s="2">
        <v>-1</v>
      </c>
      <c r="V1189" s="2">
        <v>-1.5</v>
      </c>
      <c r="W1189" s="2">
        <v>-2</v>
      </c>
      <c r="X1189" s="2">
        <v>-2.5</v>
      </c>
      <c r="Y1189">
        <v>4</v>
      </c>
      <c r="AA1189">
        <f t="shared" si="267"/>
        <v>-1.6276499999999999E-13</v>
      </c>
      <c r="AB1189">
        <f t="shared" si="268"/>
        <v>-3.1934999999999999E-10</v>
      </c>
      <c r="AC1189">
        <f t="shared" si="269"/>
        <v>-4.6993000000000003E-7</v>
      </c>
      <c r="AD1189">
        <f t="shared" si="270"/>
        <v>0</v>
      </c>
      <c r="AE1189">
        <f t="shared" si="271"/>
        <v>0.99689000000000005</v>
      </c>
      <c r="AF1189">
        <f t="shared" si="272"/>
        <v>0</v>
      </c>
      <c r="AG1189">
        <f t="shared" si="273"/>
        <v>-5.7550000000000002E-8</v>
      </c>
      <c r="AH1189">
        <f t="shared" si="274"/>
        <v>-3.9107999999999997E-11</v>
      </c>
      <c r="AI1189">
        <f t="shared" si="275"/>
        <v>-1.9932E-14</v>
      </c>
      <c r="AJ1189">
        <f t="shared" si="276"/>
        <v>-9.0303999999999993E-18</v>
      </c>
      <c r="AK1189">
        <f t="shared" si="277"/>
        <v>-3.8355000000000001E-21</v>
      </c>
      <c r="AM1189">
        <f t="shared" si="264"/>
        <v>0.99688947216135926</v>
      </c>
      <c r="AN1189">
        <f t="shared" si="265"/>
        <v>0.99999578531857991</v>
      </c>
      <c r="AO1189">
        <f>IF(AN1189&lt;=1.000004,AM1189,-10)</f>
        <v>0.99688947216135926</v>
      </c>
      <c r="AP1189">
        <f t="shared" si="266"/>
        <v>0.99688947216135926</v>
      </c>
      <c r="AQ1189">
        <f>IF(M1189=1,AO1189,AO1189*0.2)</f>
        <v>0.99688947216135926</v>
      </c>
    </row>
    <row r="1190" spans="1:43" x14ac:dyDescent="0.25">
      <c r="A1190">
        <v>1189</v>
      </c>
      <c r="B1190" s="3">
        <v>1.1108E-13</v>
      </c>
      <c r="C1190" s="3">
        <v>3.2691999999999999E-10</v>
      </c>
      <c r="D1190" s="3">
        <v>9.6211999999999999E-7</v>
      </c>
      <c r="E1190" s="3">
        <v>2.8316000000000001E-3</v>
      </c>
      <c r="F1190" s="3">
        <v>0.99682999999999999</v>
      </c>
      <c r="G1190" s="3">
        <v>3.3870999999999999E-4</v>
      </c>
      <c r="H1190" s="3">
        <v>1.1508999999999999E-7</v>
      </c>
      <c r="I1190" s="3">
        <v>3.9105999999999999E-11</v>
      </c>
      <c r="J1190" s="3">
        <v>1.3288E-14</v>
      </c>
      <c r="K1190" s="3">
        <v>4.5148999999999998E-18</v>
      </c>
      <c r="L1190" s="3">
        <v>1.5341E-21</v>
      </c>
      <c r="M1190">
        <v>1</v>
      </c>
      <c r="N1190" s="1">
        <v>-1.5</v>
      </c>
      <c r="O1190" s="1">
        <v>-1</v>
      </c>
      <c r="P1190" s="1">
        <v>-0.5</v>
      </c>
      <c r="Q1190" s="1">
        <v>0</v>
      </c>
      <c r="R1190" s="1">
        <v>1</v>
      </c>
      <c r="S1190" s="1">
        <v>0</v>
      </c>
      <c r="T1190" s="1">
        <v>-0.5</v>
      </c>
      <c r="U1190" s="1">
        <v>-1</v>
      </c>
      <c r="V1190" s="1">
        <v>-1.5</v>
      </c>
      <c r="W1190" s="1">
        <v>-2</v>
      </c>
      <c r="X1190" s="1">
        <v>-2.5</v>
      </c>
      <c r="Y1190">
        <v>4</v>
      </c>
      <c r="AA1190">
        <f t="shared" si="267"/>
        <v>-1.6662E-13</v>
      </c>
      <c r="AB1190">
        <f t="shared" si="268"/>
        <v>-3.2691999999999999E-10</v>
      </c>
      <c r="AC1190">
        <f t="shared" si="269"/>
        <v>-4.8105999999999999E-7</v>
      </c>
      <c r="AD1190">
        <f t="shared" si="270"/>
        <v>0</v>
      </c>
      <c r="AE1190">
        <f t="shared" si="271"/>
        <v>0.99682999999999999</v>
      </c>
      <c r="AF1190">
        <f t="shared" si="272"/>
        <v>0</v>
      </c>
      <c r="AG1190">
        <f t="shared" si="273"/>
        <v>-5.7544999999999997E-8</v>
      </c>
      <c r="AH1190">
        <f t="shared" si="274"/>
        <v>-3.9105999999999999E-11</v>
      </c>
      <c r="AI1190">
        <f t="shared" si="275"/>
        <v>-1.9932E-14</v>
      </c>
      <c r="AJ1190">
        <f t="shared" si="276"/>
        <v>-9.0297999999999995E-18</v>
      </c>
      <c r="AK1190">
        <f t="shared" si="277"/>
        <v>-3.8352500000000003E-21</v>
      </c>
      <c r="AM1190">
        <f t="shared" si="264"/>
        <v>0.99682946102878733</v>
      </c>
      <c r="AN1190">
        <f t="shared" si="265"/>
        <v>1.0000013875761504</v>
      </c>
      <c r="AO1190">
        <f>IF(AN1190&lt;=1.000004,AM1190,-10)</f>
        <v>0.99682946102878733</v>
      </c>
      <c r="AP1190">
        <f t="shared" si="266"/>
        <v>0.99682946102878733</v>
      </c>
      <c r="AQ1190">
        <f>IF(M1190=1,AO1190,AO1190*0.2)</f>
        <v>0.99682946102878733</v>
      </c>
    </row>
    <row r="1191" spans="1:43" x14ac:dyDescent="0.25">
      <c r="A1191">
        <v>1190</v>
      </c>
      <c r="B1191" s="3">
        <v>9.1568000000000002E-14</v>
      </c>
      <c r="C1191" s="3">
        <v>2.6949000000000002E-10</v>
      </c>
      <c r="D1191" s="3">
        <v>7.9309999999999997E-7</v>
      </c>
      <c r="E1191" s="3">
        <v>2.3341E-3</v>
      </c>
      <c r="F1191" s="3">
        <v>0.99733000000000005</v>
      </c>
      <c r="G1191" s="3">
        <v>3.3888000000000001E-4</v>
      </c>
      <c r="H1191" s="3">
        <v>1.1515E-7</v>
      </c>
      <c r="I1191" s="3">
        <v>3.9125000000000001E-11</v>
      </c>
      <c r="J1191" s="3">
        <v>1.3294E-14</v>
      </c>
      <c r="K1191" s="3">
        <v>4.5172000000000001E-18</v>
      </c>
      <c r="L1191" s="3">
        <v>1.5348999999999999E-21</v>
      </c>
      <c r="M1191">
        <v>1</v>
      </c>
      <c r="N1191" s="2">
        <v>-1.5</v>
      </c>
      <c r="O1191" s="2">
        <v>-1</v>
      </c>
      <c r="P1191" s="2">
        <v>-0.5</v>
      </c>
      <c r="Q1191" s="2">
        <v>0</v>
      </c>
      <c r="R1191" s="2">
        <v>1</v>
      </c>
      <c r="S1191" s="2">
        <v>0</v>
      </c>
      <c r="T1191" s="2">
        <v>-0.5</v>
      </c>
      <c r="U1191" s="2">
        <v>-1</v>
      </c>
      <c r="V1191" s="2">
        <v>-1.5</v>
      </c>
      <c r="W1191" s="2">
        <v>-2</v>
      </c>
      <c r="X1191" s="2">
        <v>-2.5</v>
      </c>
      <c r="Y1191">
        <v>4</v>
      </c>
      <c r="AA1191">
        <f t="shared" si="267"/>
        <v>-1.3735200000000001E-13</v>
      </c>
      <c r="AB1191">
        <f t="shared" si="268"/>
        <v>-2.6949000000000002E-10</v>
      </c>
      <c r="AC1191">
        <f t="shared" si="269"/>
        <v>-3.9654999999999999E-7</v>
      </c>
      <c r="AD1191">
        <f t="shared" si="270"/>
        <v>0</v>
      </c>
      <c r="AE1191">
        <f t="shared" si="271"/>
        <v>0.99733000000000005</v>
      </c>
      <c r="AF1191">
        <f t="shared" si="272"/>
        <v>0</v>
      </c>
      <c r="AG1191">
        <f t="shared" si="273"/>
        <v>-5.7574999999999998E-8</v>
      </c>
      <c r="AH1191">
        <f t="shared" si="274"/>
        <v>-3.9125000000000001E-11</v>
      </c>
      <c r="AI1191">
        <f t="shared" si="275"/>
        <v>-1.9941000000000001E-14</v>
      </c>
      <c r="AJ1191">
        <f t="shared" si="276"/>
        <v>-9.0344000000000002E-18</v>
      </c>
      <c r="AK1191">
        <f t="shared" si="277"/>
        <v>-3.8372499999999997E-21</v>
      </c>
      <c r="AM1191">
        <f t="shared" si="264"/>
        <v>0.99732954556622766</v>
      </c>
      <c r="AN1191">
        <f t="shared" si="265"/>
        <v>1.0000038885587199</v>
      </c>
      <c r="AO1191">
        <f>IF(AN1191&lt;=1.000004,AM1191,-10)</f>
        <v>0.99732954556622766</v>
      </c>
      <c r="AP1191">
        <f t="shared" si="266"/>
        <v>0.99732954556622766</v>
      </c>
      <c r="AQ1191">
        <f>IF(M1191=1,AO1191,AO1191*0.2)</f>
        <v>0.99732954556622766</v>
      </c>
    </row>
    <row r="1192" spans="1:43" x14ac:dyDescent="0.25">
      <c r="A1192">
        <v>1191</v>
      </c>
      <c r="B1192" s="3">
        <v>2.6534E-11</v>
      </c>
      <c r="C1192" s="3">
        <v>7.8089000000000005E-8</v>
      </c>
      <c r="D1192" s="3">
        <v>2.2981999999999999E-4</v>
      </c>
      <c r="E1192" s="3">
        <v>0.67635999999999996</v>
      </c>
      <c r="F1192" s="3">
        <v>0.32329999999999998</v>
      </c>
      <c r="G1192" s="3">
        <v>1.0985E-4</v>
      </c>
      <c r="H1192" s="3">
        <v>3.7326E-8</v>
      </c>
      <c r="I1192" s="3">
        <v>1.2683E-11</v>
      </c>
      <c r="J1192" s="3">
        <v>4.3095000000000003E-15</v>
      </c>
      <c r="K1192" s="3">
        <v>1.4643E-18</v>
      </c>
      <c r="L1192" s="3">
        <v>4.9756000000000001E-22</v>
      </c>
      <c r="M1192">
        <v>0</v>
      </c>
      <c r="N1192" s="1">
        <v>-1.5</v>
      </c>
      <c r="O1192" s="1">
        <v>-1</v>
      </c>
      <c r="P1192" s="1">
        <v>-0.5</v>
      </c>
      <c r="Q1192" s="1">
        <v>0</v>
      </c>
      <c r="R1192" s="1">
        <v>1</v>
      </c>
      <c r="S1192" s="1">
        <v>0</v>
      </c>
      <c r="T1192" s="1">
        <v>-0.5</v>
      </c>
      <c r="U1192" s="1">
        <v>-1</v>
      </c>
      <c r="V1192" s="1">
        <v>-1.5</v>
      </c>
      <c r="W1192" s="1">
        <v>-2</v>
      </c>
      <c r="X1192" s="1">
        <v>-2.5</v>
      </c>
      <c r="Y1192">
        <v>4</v>
      </c>
      <c r="AA1192">
        <f t="shared" si="267"/>
        <v>-3.9801000000000003E-11</v>
      </c>
      <c r="AB1192">
        <f t="shared" si="268"/>
        <v>-7.8089000000000005E-8</v>
      </c>
      <c r="AC1192">
        <f t="shared" si="269"/>
        <v>-1.1491E-4</v>
      </c>
      <c r="AD1192">
        <f t="shared" si="270"/>
        <v>0</v>
      </c>
      <c r="AE1192">
        <f t="shared" si="271"/>
        <v>0.32329999999999998</v>
      </c>
      <c r="AF1192">
        <f t="shared" si="272"/>
        <v>0</v>
      </c>
      <c r="AG1192">
        <f t="shared" si="273"/>
        <v>-1.8663E-8</v>
      </c>
      <c r="AH1192">
        <f t="shared" si="274"/>
        <v>-1.2683E-11</v>
      </c>
      <c r="AI1192">
        <f t="shared" si="275"/>
        <v>-6.4642500000000001E-15</v>
      </c>
      <c r="AJ1192">
        <f t="shared" si="276"/>
        <v>-2.9286E-18</v>
      </c>
      <c r="AK1192">
        <f t="shared" si="277"/>
        <v>-1.2439000000000001E-21</v>
      </c>
      <c r="AM1192">
        <f t="shared" si="264"/>
        <v>0.32318499319550953</v>
      </c>
      <c r="AN1192">
        <f t="shared" si="265"/>
        <v>0.99999978545422119</v>
      </c>
      <c r="AO1192">
        <f>IF(AN1192&lt;=1.000004,AM1192,-10)</f>
        <v>0.32318499319550953</v>
      </c>
      <c r="AP1192">
        <f t="shared" si="266"/>
        <v>6.4636998639101911E-2</v>
      </c>
      <c r="AQ1192">
        <f>IF(M1192=1,AO1192,AO1192*0.2)</f>
        <v>6.4636998639101911E-2</v>
      </c>
    </row>
    <row r="1193" spans="1:43" x14ac:dyDescent="0.25">
      <c r="A1193">
        <v>1192</v>
      </c>
      <c r="B1193" s="3">
        <v>8.7135000000000002E-13</v>
      </c>
      <c r="C1193" s="3">
        <v>2.5644E-9</v>
      </c>
      <c r="D1193" s="3">
        <v>7.5471000000000001E-6</v>
      </c>
      <c r="E1193" s="3">
        <v>2.2211000000000002E-2</v>
      </c>
      <c r="F1193" s="3">
        <v>0.97745000000000004</v>
      </c>
      <c r="G1193" s="3">
        <v>3.3211999999999998E-4</v>
      </c>
      <c r="H1193" s="3">
        <v>1.1284999999999999E-7</v>
      </c>
      <c r="I1193" s="3">
        <v>3.8344999999999998E-11</v>
      </c>
      <c r="J1193" s="3">
        <v>1.3028999999999999E-14</v>
      </c>
      <c r="K1193" s="3">
        <v>4.4271999999999998E-18</v>
      </c>
      <c r="L1193" s="3">
        <v>1.5043E-21</v>
      </c>
      <c r="M1193">
        <v>1</v>
      </c>
      <c r="N1193" s="2">
        <v>-1.5</v>
      </c>
      <c r="O1193" s="2">
        <v>-1</v>
      </c>
      <c r="P1193" s="2">
        <v>-0.5</v>
      </c>
      <c r="Q1193" s="2">
        <v>0</v>
      </c>
      <c r="R1193" s="2">
        <v>1</v>
      </c>
      <c r="S1193" s="2">
        <v>0</v>
      </c>
      <c r="T1193" s="2">
        <v>-0.5</v>
      </c>
      <c r="U1193" s="2">
        <v>-1</v>
      </c>
      <c r="V1193" s="2">
        <v>-1.5</v>
      </c>
      <c r="W1193" s="2">
        <v>-2</v>
      </c>
      <c r="X1193" s="2">
        <v>-2.5</v>
      </c>
      <c r="Y1193">
        <v>4</v>
      </c>
      <c r="AA1193">
        <f t="shared" si="267"/>
        <v>-1.3070250000000001E-12</v>
      </c>
      <c r="AB1193">
        <f t="shared" si="268"/>
        <v>-2.5644E-9</v>
      </c>
      <c r="AC1193">
        <f t="shared" si="269"/>
        <v>-3.7735500000000001E-6</v>
      </c>
      <c r="AD1193">
        <f t="shared" si="270"/>
        <v>0</v>
      </c>
      <c r="AE1193">
        <f t="shared" si="271"/>
        <v>0.97745000000000004</v>
      </c>
      <c r="AF1193">
        <f t="shared" si="272"/>
        <v>0</v>
      </c>
      <c r="AG1193">
        <f t="shared" si="273"/>
        <v>-5.6424999999999997E-8</v>
      </c>
      <c r="AH1193">
        <f t="shared" si="274"/>
        <v>-3.8344999999999998E-11</v>
      </c>
      <c r="AI1193">
        <f t="shared" si="275"/>
        <v>-1.9543499999999999E-14</v>
      </c>
      <c r="AJ1193">
        <f t="shared" si="276"/>
        <v>-8.8543999999999997E-18</v>
      </c>
      <c r="AK1193">
        <f t="shared" si="277"/>
        <v>-3.7607499999999997E-21</v>
      </c>
      <c r="AM1193">
        <f t="shared" si="264"/>
        <v>0.97744616742092849</v>
      </c>
      <c r="AN1193">
        <f t="shared" si="265"/>
        <v>1.0000007825536297</v>
      </c>
      <c r="AO1193">
        <f>IF(AN1193&lt;=1.000004,AM1193,-10)</f>
        <v>0.97744616742092849</v>
      </c>
      <c r="AP1193">
        <f t="shared" si="266"/>
        <v>0.97744616742092849</v>
      </c>
      <c r="AQ1193">
        <f>IF(M1193=1,AO1193,AO1193*0.2)</f>
        <v>0.97744616742092849</v>
      </c>
    </row>
    <row r="1194" spans="1:43" x14ac:dyDescent="0.25">
      <c r="A1194">
        <v>1193</v>
      </c>
      <c r="B1194" s="3">
        <v>1.3275000000000001E-14</v>
      </c>
      <c r="C1194" s="3">
        <v>3.9070000000000001E-11</v>
      </c>
      <c r="D1194" s="3">
        <v>1.1498E-7</v>
      </c>
      <c r="E1194" s="3">
        <v>3.3839999999999999E-4</v>
      </c>
      <c r="F1194" s="3">
        <v>0.99590999999999996</v>
      </c>
      <c r="G1194" s="3">
        <v>3.7496000000000001E-3</v>
      </c>
      <c r="H1194" s="3">
        <v>1.2741E-6</v>
      </c>
      <c r="I1194" s="3">
        <v>4.3291999999999999E-10</v>
      </c>
      <c r="J1194" s="3">
        <v>1.471E-13</v>
      </c>
      <c r="K1194" s="3">
        <v>4.9981999999999998E-17</v>
      </c>
      <c r="L1194" s="3">
        <v>1.6983000000000001E-20</v>
      </c>
      <c r="M1194">
        <v>1</v>
      </c>
      <c r="N1194" s="1">
        <v>-1.5</v>
      </c>
      <c r="O1194" s="1">
        <v>-1</v>
      </c>
      <c r="P1194" s="1">
        <v>-0.5</v>
      </c>
      <c r="Q1194" s="1">
        <v>0</v>
      </c>
      <c r="R1194" s="1">
        <v>1</v>
      </c>
      <c r="S1194" s="1">
        <v>0</v>
      </c>
      <c r="T1194" s="1">
        <v>-0.5</v>
      </c>
      <c r="U1194" s="1">
        <v>-1</v>
      </c>
      <c r="V1194" s="1">
        <v>-1.5</v>
      </c>
      <c r="W1194" s="1">
        <v>-2</v>
      </c>
      <c r="X1194" s="1">
        <v>-2.5</v>
      </c>
      <c r="Y1194">
        <v>4</v>
      </c>
      <c r="AA1194">
        <f t="shared" si="267"/>
        <v>-1.9912500000000002E-14</v>
      </c>
      <c r="AB1194">
        <f t="shared" si="268"/>
        <v>-3.9070000000000001E-11</v>
      </c>
      <c r="AC1194">
        <f t="shared" si="269"/>
        <v>-5.7490000000000001E-8</v>
      </c>
      <c r="AD1194">
        <f t="shared" si="270"/>
        <v>0</v>
      </c>
      <c r="AE1194">
        <f t="shared" si="271"/>
        <v>0.99590999999999996</v>
      </c>
      <c r="AF1194">
        <f t="shared" si="272"/>
        <v>0</v>
      </c>
      <c r="AG1194">
        <f t="shared" si="273"/>
        <v>-6.3705E-7</v>
      </c>
      <c r="AH1194">
        <f t="shared" si="274"/>
        <v>-4.3291999999999999E-10</v>
      </c>
      <c r="AI1194">
        <f t="shared" si="275"/>
        <v>-2.2065E-13</v>
      </c>
      <c r="AJ1194">
        <f t="shared" si="276"/>
        <v>-9.9963999999999996E-17</v>
      </c>
      <c r="AK1194">
        <f t="shared" si="277"/>
        <v>-4.2457500000000005E-20</v>
      </c>
      <c r="AM1194">
        <f t="shared" si="264"/>
        <v>0.99590930498776931</v>
      </c>
      <c r="AN1194">
        <f t="shared" si="265"/>
        <v>0.9999993895521504</v>
      </c>
      <c r="AO1194">
        <f>IF(AN1194&lt;=1.000004,AM1194,-10)</f>
        <v>0.99590930498776931</v>
      </c>
      <c r="AP1194">
        <f t="shared" si="266"/>
        <v>0.99590930498776931</v>
      </c>
      <c r="AQ1194">
        <f>IF(M1194=1,AO1194,AO1194*0.2)</f>
        <v>0.99590930498776931</v>
      </c>
    </row>
    <row r="1195" spans="1:43" x14ac:dyDescent="0.25">
      <c r="A1195">
        <v>1194</v>
      </c>
      <c r="B1195" s="3">
        <v>3.6544999999999997E-14</v>
      </c>
      <c r="C1195" s="3">
        <v>1.0755000000000001E-10</v>
      </c>
      <c r="D1195" s="3">
        <v>3.1652999999999999E-7</v>
      </c>
      <c r="E1195" s="3">
        <v>9.3156999999999995E-4</v>
      </c>
      <c r="F1195" s="3">
        <v>0.99873000000000001</v>
      </c>
      <c r="G1195" s="3">
        <v>3.3934999999999998E-4</v>
      </c>
      <c r="H1195" s="3">
        <v>1.1531E-7</v>
      </c>
      <c r="I1195" s="3">
        <v>3.9180000000000001E-11</v>
      </c>
      <c r="J1195" s="3">
        <v>1.3313E-14</v>
      </c>
      <c r="K1195" s="3">
        <v>4.5234999999999999E-18</v>
      </c>
      <c r="L1195" s="3">
        <v>1.537E-21</v>
      </c>
      <c r="M1195">
        <v>1</v>
      </c>
      <c r="N1195" s="2">
        <v>-1.5</v>
      </c>
      <c r="O1195" s="2">
        <v>-1</v>
      </c>
      <c r="P1195" s="2">
        <v>-0.5</v>
      </c>
      <c r="Q1195" s="2">
        <v>0</v>
      </c>
      <c r="R1195" s="2">
        <v>1</v>
      </c>
      <c r="S1195" s="2">
        <v>0</v>
      </c>
      <c r="T1195" s="2">
        <v>-0.5</v>
      </c>
      <c r="U1195" s="2">
        <v>-1</v>
      </c>
      <c r="V1195" s="2">
        <v>-1.5</v>
      </c>
      <c r="W1195" s="2">
        <v>-2</v>
      </c>
      <c r="X1195" s="2">
        <v>-2.5</v>
      </c>
      <c r="Y1195">
        <v>4</v>
      </c>
      <c r="AA1195">
        <f t="shared" si="267"/>
        <v>-5.4817499999999996E-14</v>
      </c>
      <c r="AB1195">
        <f t="shared" si="268"/>
        <v>-1.0755000000000001E-10</v>
      </c>
      <c r="AC1195">
        <f t="shared" si="269"/>
        <v>-1.5826499999999999E-7</v>
      </c>
      <c r="AD1195">
        <f t="shared" si="270"/>
        <v>0</v>
      </c>
      <c r="AE1195">
        <f t="shared" si="271"/>
        <v>0.99873000000000001</v>
      </c>
      <c r="AF1195">
        <f t="shared" si="272"/>
        <v>0</v>
      </c>
      <c r="AG1195">
        <f t="shared" si="273"/>
        <v>-5.7655000000000002E-8</v>
      </c>
      <c r="AH1195">
        <f t="shared" si="274"/>
        <v>-3.9180000000000001E-11</v>
      </c>
      <c r="AI1195">
        <f t="shared" si="275"/>
        <v>-1.9969500000000001E-14</v>
      </c>
      <c r="AJ1195">
        <f t="shared" si="276"/>
        <v>-9.0469999999999997E-18</v>
      </c>
      <c r="AK1195">
        <f t="shared" si="277"/>
        <v>-3.8424999999999998E-21</v>
      </c>
      <c r="AM1195">
        <f t="shared" si="264"/>
        <v>0.99872978393319523</v>
      </c>
      <c r="AN1195">
        <f t="shared" si="265"/>
        <v>1.0000013519867799</v>
      </c>
      <c r="AO1195">
        <f>IF(AN1195&lt;=1.000004,AM1195,-10)</f>
        <v>0.99872978393319523</v>
      </c>
      <c r="AP1195">
        <f t="shared" si="266"/>
        <v>0.99872978393319523</v>
      </c>
      <c r="AQ1195">
        <f>IF(M1195=1,AO1195,AO1195*0.2)</f>
        <v>0.99872978393319523</v>
      </c>
    </row>
    <row r="1196" spans="1:43" x14ac:dyDescent="0.25">
      <c r="A1196">
        <v>1195</v>
      </c>
      <c r="B1196" s="3">
        <v>2.1315999999999998E-14</v>
      </c>
      <c r="C1196" s="3">
        <v>6.2733999999999995E-11</v>
      </c>
      <c r="D1196" s="3">
        <v>1.8463000000000001E-7</v>
      </c>
      <c r="E1196" s="3">
        <v>5.4337000000000005E-4</v>
      </c>
      <c r="F1196" s="3">
        <v>0.99912000000000001</v>
      </c>
      <c r="G1196" s="3">
        <v>3.3949000000000002E-4</v>
      </c>
      <c r="H1196" s="3">
        <v>1.1535E-7</v>
      </c>
      <c r="I1196" s="3">
        <v>3.9195E-11</v>
      </c>
      <c r="J1196" s="3">
        <v>1.3318000000000001E-14</v>
      </c>
      <c r="K1196" s="3">
        <v>4.5253000000000001E-18</v>
      </c>
      <c r="L1196" s="3">
        <v>1.5376000000000001E-21</v>
      </c>
      <c r="M1196">
        <v>1</v>
      </c>
      <c r="N1196" s="1">
        <v>-1.5</v>
      </c>
      <c r="O1196" s="1">
        <v>-1</v>
      </c>
      <c r="P1196" s="1">
        <v>-0.5</v>
      </c>
      <c r="Q1196" s="1">
        <v>0</v>
      </c>
      <c r="R1196" s="1">
        <v>1</v>
      </c>
      <c r="S1196" s="1">
        <v>0</v>
      </c>
      <c r="T1196" s="1">
        <v>-0.5</v>
      </c>
      <c r="U1196" s="1">
        <v>-1</v>
      </c>
      <c r="V1196" s="1">
        <v>-1.5</v>
      </c>
      <c r="W1196" s="1">
        <v>-2</v>
      </c>
      <c r="X1196" s="1">
        <v>-2.5</v>
      </c>
      <c r="Y1196">
        <v>4</v>
      </c>
      <c r="AA1196">
        <f t="shared" si="267"/>
        <v>-3.1974000000000001E-14</v>
      </c>
      <c r="AB1196">
        <f t="shared" si="268"/>
        <v>-6.2733999999999995E-11</v>
      </c>
      <c r="AC1196">
        <f t="shared" si="269"/>
        <v>-9.2315000000000003E-8</v>
      </c>
      <c r="AD1196">
        <f t="shared" si="270"/>
        <v>0</v>
      </c>
      <c r="AE1196">
        <f t="shared" si="271"/>
        <v>0.99912000000000001</v>
      </c>
      <c r="AF1196">
        <f t="shared" si="272"/>
        <v>0</v>
      </c>
      <c r="AG1196">
        <f t="shared" si="273"/>
        <v>-5.7674999999999999E-8</v>
      </c>
      <c r="AH1196">
        <f t="shared" si="274"/>
        <v>-3.9195E-11</v>
      </c>
      <c r="AI1196">
        <f t="shared" si="275"/>
        <v>-1.9977000000000001E-14</v>
      </c>
      <c r="AJ1196">
        <f t="shared" si="276"/>
        <v>-9.0506000000000002E-18</v>
      </c>
      <c r="AK1196">
        <f t="shared" si="277"/>
        <v>-3.8440000000000003E-21</v>
      </c>
      <c r="AM1196">
        <f t="shared" si="264"/>
        <v>0.99911984990801905</v>
      </c>
      <c r="AN1196">
        <f t="shared" si="265"/>
        <v>1.0000031600819639</v>
      </c>
      <c r="AO1196">
        <f>IF(AN1196&lt;=1.000004,AM1196,-10)</f>
        <v>0.99911984990801905</v>
      </c>
      <c r="AP1196">
        <f t="shared" si="266"/>
        <v>0.99911984990801905</v>
      </c>
      <c r="AQ1196">
        <f>IF(M1196=1,AO1196,AO1196*0.2)</f>
        <v>0.99911984990801905</v>
      </c>
    </row>
    <row r="1197" spans="1:43" x14ac:dyDescent="0.25">
      <c r="A1197">
        <v>1196</v>
      </c>
      <c r="B1197" s="3">
        <v>1.3315999999999999E-14</v>
      </c>
      <c r="C1197" s="3">
        <v>3.9190000000000002E-11</v>
      </c>
      <c r="D1197" s="3">
        <v>1.1534E-7</v>
      </c>
      <c r="E1197" s="3">
        <v>3.3943999999999999E-4</v>
      </c>
      <c r="F1197" s="3">
        <v>0.99897999999999998</v>
      </c>
      <c r="G1197" s="3">
        <v>6.8252000000000005E-4</v>
      </c>
      <c r="H1197" s="3">
        <v>2.3190999999999999E-7</v>
      </c>
      <c r="I1197" s="3">
        <v>7.8800999999999998E-11</v>
      </c>
      <c r="J1197" s="3">
        <v>2.6775000000000001E-14</v>
      </c>
      <c r="K1197" s="3">
        <v>9.0978999999999999E-18</v>
      </c>
      <c r="L1197" s="3">
        <v>3.0914000000000001E-21</v>
      </c>
      <c r="M1197">
        <v>1</v>
      </c>
      <c r="N1197" s="2">
        <v>-1.5</v>
      </c>
      <c r="O1197" s="2">
        <v>-1</v>
      </c>
      <c r="P1197" s="2">
        <v>-0.5</v>
      </c>
      <c r="Q1197" s="2">
        <v>0</v>
      </c>
      <c r="R1197" s="2">
        <v>1</v>
      </c>
      <c r="S1197" s="2">
        <v>0</v>
      </c>
      <c r="T1197" s="2">
        <v>-0.5</v>
      </c>
      <c r="U1197" s="2">
        <v>-1</v>
      </c>
      <c r="V1197" s="2">
        <v>-1.5</v>
      </c>
      <c r="W1197" s="2">
        <v>-2</v>
      </c>
      <c r="X1197" s="2">
        <v>-2.5</v>
      </c>
      <c r="Y1197">
        <v>4</v>
      </c>
      <c r="AA1197">
        <f t="shared" si="267"/>
        <v>-1.9973999999999998E-14</v>
      </c>
      <c r="AB1197">
        <f t="shared" si="268"/>
        <v>-3.9190000000000002E-11</v>
      </c>
      <c r="AC1197">
        <f t="shared" si="269"/>
        <v>-5.767E-8</v>
      </c>
      <c r="AD1197">
        <f t="shared" si="270"/>
        <v>0</v>
      </c>
      <c r="AE1197">
        <f t="shared" si="271"/>
        <v>0.99897999999999998</v>
      </c>
      <c r="AF1197">
        <f t="shared" si="272"/>
        <v>0</v>
      </c>
      <c r="AG1197">
        <f t="shared" si="273"/>
        <v>-1.15955E-7</v>
      </c>
      <c r="AH1197">
        <f t="shared" si="274"/>
        <v>-7.8800999999999998E-11</v>
      </c>
      <c r="AI1197">
        <f t="shared" si="275"/>
        <v>-4.0162500000000001E-14</v>
      </c>
      <c r="AJ1197">
        <f t="shared" si="276"/>
        <v>-1.81958E-17</v>
      </c>
      <c r="AK1197">
        <f t="shared" si="277"/>
        <v>-7.7284999999999998E-21</v>
      </c>
      <c r="AM1197">
        <f t="shared" si="264"/>
        <v>0.99897982625694881</v>
      </c>
      <c r="AN1197">
        <f t="shared" si="265"/>
        <v>1.0000023073680311</v>
      </c>
      <c r="AO1197">
        <f>IF(AN1197&lt;=1.000004,AM1197,-10)</f>
        <v>0.99897982625694881</v>
      </c>
      <c r="AP1197">
        <f t="shared" si="266"/>
        <v>0.99897982625694881</v>
      </c>
      <c r="AQ1197">
        <f>IF(M1197=1,AO1197,AO1197*0.2)</f>
        <v>0.99897982625694881</v>
      </c>
    </row>
    <row r="1198" spans="1:43" x14ac:dyDescent="0.25">
      <c r="A1198">
        <v>1197</v>
      </c>
      <c r="B1198" s="3">
        <v>1.2551000000000001E-14</v>
      </c>
      <c r="C1198" s="3">
        <v>3.6938E-11</v>
      </c>
      <c r="D1198" s="3">
        <v>1.0871E-7</v>
      </c>
      <c r="E1198" s="3">
        <v>3.1993000000000001E-4</v>
      </c>
      <c r="F1198" s="3">
        <v>0.94157000000000002</v>
      </c>
      <c r="G1198" s="3">
        <v>5.8090000000000003E-2</v>
      </c>
      <c r="H1198" s="3">
        <v>1.9738E-5</v>
      </c>
      <c r="I1198" s="3">
        <v>6.7068E-9</v>
      </c>
      <c r="J1198" s="3">
        <v>2.2788999999999999E-12</v>
      </c>
      <c r="K1198" s="3">
        <v>7.7433E-16</v>
      </c>
      <c r="L1198" s="3">
        <v>2.6311E-19</v>
      </c>
      <c r="M1198">
        <v>1</v>
      </c>
      <c r="N1198" s="1">
        <v>-1.5</v>
      </c>
      <c r="O1198" s="1">
        <v>-1</v>
      </c>
      <c r="P1198" s="1">
        <v>-0.5</v>
      </c>
      <c r="Q1198" s="1">
        <v>0</v>
      </c>
      <c r="R1198" s="1">
        <v>1</v>
      </c>
      <c r="S1198" s="1">
        <v>0</v>
      </c>
      <c r="T1198" s="1">
        <v>-0.5</v>
      </c>
      <c r="U1198" s="1">
        <v>-1</v>
      </c>
      <c r="V1198" s="1">
        <v>-1.5</v>
      </c>
      <c r="W1198" s="1">
        <v>-2</v>
      </c>
      <c r="X1198" s="1">
        <v>-2.5</v>
      </c>
      <c r="Y1198">
        <v>4</v>
      </c>
      <c r="AA1198">
        <f t="shared" si="267"/>
        <v>-1.8826499999999999E-14</v>
      </c>
      <c r="AB1198">
        <f t="shared" si="268"/>
        <v>-3.6938E-11</v>
      </c>
      <c r="AC1198">
        <f t="shared" si="269"/>
        <v>-5.4354999999999999E-8</v>
      </c>
      <c r="AD1198">
        <f t="shared" si="270"/>
        <v>0</v>
      </c>
      <c r="AE1198">
        <f t="shared" si="271"/>
        <v>0.94157000000000002</v>
      </c>
      <c r="AF1198">
        <f t="shared" si="272"/>
        <v>0</v>
      </c>
      <c r="AG1198">
        <f t="shared" si="273"/>
        <v>-9.8689999999999999E-6</v>
      </c>
      <c r="AH1198">
        <f t="shared" si="274"/>
        <v>-6.7068E-9</v>
      </c>
      <c r="AI1198">
        <f t="shared" si="275"/>
        <v>-3.4183499999999999E-12</v>
      </c>
      <c r="AJ1198">
        <f t="shared" si="276"/>
        <v>-1.54866E-15</v>
      </c>
      <c r="AK1198">
        <f t="shared" si="277"/>
        <v>-6.5777499999999995E-19</v>
      </c>
      <c r="AM1198">
        <f t="shared" si="264"/>
        <v>0.94156006989782326</v>
      </c>
      <c r="AN1198">
        <f t="shared" si="265"/>
        <v>0.99999978345603024</v>
      </c>
      <c r="AO1198">
        <f>IF(AN1198&lt;=1.000004,AM1198,-10)</f>
        <v>0.94156006989782326</v>
      </c>
      <c r="AP1198">
        <f t="shared" si="266"/>
        <v>0.94156006989782326</v>
      </c>
      <c r="AQ1198">
        <f>IF(M1198=1,AO1198,AO1198*0.2)</f>
        <v>0.94156006989782326</v>
      </c>
    </row>
    <row r="1199" spans="1:43" x14ac:dyDescent="0.25">
      <c r="A1199">
        <v>1198</v>
      </c>
      <c r="B1199" s="3">
        <v>1.3311E-14</v>
      </c>
      <c r="C1199" s="3">
        <v>3.9174000000000001E-11</v>
      </c>
      <c r="D1199" s="3">
        <v>1.1529E-7</v>
      </c>
      <c r="E1199" s="3">
        <v>3.3930000000000001E-4</v>
      </c>
      <c r="F1199" s="3">
        <v>0.99856999999999996</v>
      </c>
      <c r="G1199" s="3">
        <v>1.0928000000000001E-3</v>
      </c>
      <c r="H1199" s="3">
        <v>3.7132999999999998E-7</v>
      </c>
      <c r="I1199" s="3">
        <v>1.2616999999999999E-10</v>
      </c>
      <c r="J1199" s="3">
        <v>4.2871999999999998E-14</v>
      </c>
      <c r="K1199" s="3">
        <v>1.4567E-17</v>
      </c>
      <c r="L1199" s="3">
        <v>4.9498000000000003E-21</v>
      </c>
      <c r="M1199">
        <v>1</v>
      </c>
      <c r="N1199" s="2">
        <v>-1.5</v>
      </c>
      <c r="O1199" s="2">
        <v>-1</v>
      </c>
      <c r="P1199" s="2">
        <v>-0.5</v>
      </c>
      <c r="Q1199" s="2">
        <v>0</v>
      </c>
      <c r="R1199" s="2">
        <v>1</v>
      </c>
      <c r="S1199" s="2">
        <v>0</v>
      </c>
      <c r="T1199" s="2">
        <v>-0.5</v>
      </c>
      <c r="U1199" s="2">
        <v>-1</v>
      </c>
      <c r="V1199" s="2">
        <v>-1.5</v>
      </c>
      <c r="W1199" s="2">
        <v>-2</v>
      </c>
      <c r="X1199" s="2">
        <v>-2.5</v>
      </c>
      <c r="Y1199">
        <v>4</v>
      </c>
      <c r="AA1199">
        <f t="shared" si="267"/>
        <v>-1.9966500000000001E-14</v>
      </c>
      <c r="AB1199">
        <f t="shared" si="268"/>
        <v>-3.9174000000000001E-11</v>
      </c>
      <c r="AC1199">
        <f t="shared" si="269"/>
        <v>-5.7644999999999998E-8</v>
      </c>
      <c r="AD1199">
        <f t="shared" si="270"/>
        <v>0</v>
      </c>
      <c r="AE1199">
        <f t="shared" si="271"/>
        <v>0.99856999999999996</v>
      </c>
      <c r="AF1199">
        <f t="shared" si="272"/>
        <v>0</v>
      </c>
      <c r="AG1199">
        <f t="shared" si="273"/>
        <v>-1.8566499999999999E-7</v>
      </c>
      <c r="AH1199">
        <f t="shared" si="274"/>
        <v>-1.2616999999999999E-10</v>
      </c>
      <c r="AI1199">
        <f t="shared" si="275"/>
        <v>-6.4308E-14</v>
      </c>
      <c r="AJ1199">
        <f t="shared" si="276"/>
        <v>-2.9133999999999999E-17</v>
      </c>
      <c r="AK1199">
        <f t="shared" si="277"/>
        <v>-1.23745E-20</v>
      </c>
      <c r="AM1199">
        <f t="shared" si="264"/>
        <v>0.99856975652457169</v>
      </c>
      <c r="AN1199">
        <f t="shared" si="265"/>
        <v>1.0000025867854001</v>
      </c>
      <c r="AO1199">
        <f>IF(AN1199&lt;=1.000004,AM1199,-10)</f>
        <v>0.99856975652457169</v>
      </c>
      <c r="AP1199">
        <f t="shared" si="266"/>
        <v>0.99856975652457169</v>
      </c>
      <c r="AQ1199">
        <f>IF(M1199=1,AO1199,AO1199*0.2)</f>
        <v>0.99856975652457169</v>
      </c>
    </row>
    <row r="1200" spans="1:43" x14ac:dyDescent="0.25">
      <c r="A1200">
        <v>1199</v>
      </c>
      <c r="B1200" s="3">
        <v>1.3541E-14</v>
      </c>
      <c r="C1200" s="3">
        <v>3.9850999999999999E-11</v>
      </c>
      <c r="D1200" s="3">
        <v>1.1728E-7</v>
      </c>
      <c r="E1200" s="3">
        <v>3.4516000000000001E-4</v>
      </c>
      <c r="F1200" s="3">
        <v>0.99931999999999999</v>
      </c>
      <c r="G1200" s="3">
        <v>3.3954999999999999E-4</v>
      </c>
      <c r="H1200" s="3">
        <v>1.1538E-7</v>
      </c>
      <c r="I1200" s="3">
        <v>3.9202999999999998E-11</v>
      </c>
      <c r="J1200" s="3">
        <v>1.3321E-14</v>
      </c>
      <c r="K1200" s="3">
        <v>4.5261999999999998E-18</v>
      </c>
      <c r="L1200" s="3">
        <v>1.5378999999999999E-21</v>
      </c>
      <c r="M1200">
        <v>1</v>
      </c>
      <c r="N1200" s="1">
        <v>-1.5</v>
      </c>
      <c r="O1200" s="1">
        <v>-1</v>
      </c>
      <c r="P1200" s="1">
        <v>-0.5</v>
      </c>
      <c r="Q1200" s="1">
        <v>0</v>
      </c>
      <c r="R1200" s="1">
        <v>1</v>
      </c>
      <c r="S1200" s="1">
        <v>0</v>
      </c>
      <c r="T1200" s="1">
        <v>-0.5</v>
      </c>
      <c r="U1200" s="1">
        <v>-1</v>
      </c>
      <c r="V1200" s="1">
        <v>-1.5</v>
      </c>
      <c r="W1200" s="1">
        <v>-2</v>
      </c>
      <c r="X1200" s="1">
        <v>-2.5</v>
      </c>
      <c r="Y1200">
        <v>4</v>
      </c>
      <c r="AA1200">
        <f t="shared" si="267"/>
        <v>-2.0311499999999999E-14</v>
      </c>
      <c r="AB1200">
        <f t="shared" si="268"/>
        <v>-3.9850999999999999E-11</v>
      </c>
      <c r="AC1200">
        <f t="shared" si="269"/>
        <v>-5.8640000000000001E-8</v>
      </c>
      <c r="AD1200">
        <f t="shared" si="270"/>
        <v>0</v>
      </c>
      <c r="AE1200">
        <f t="shared" si="271"/>
        <v>0.99931999999999999</v>
      </c>
      <c r="AF1200">
        <f t="shared" si="272"/>
        <v>0</v>
      </c>
      <c r="AG1200">
        <f t="shared" si="273"/>
        <v>-5.7690000000000002E-8</v>
      </c>
      <c r="AH1200">
        <f t="shared" si="274"/>
        <v>-3.9202999999999998E-11</v>
      </c>
      <c r="AI1200">
        <f t="shared" si="275"/>
        <v>-1.9981500000000002E-14</v>
      </c>
      <c r="AJ1200">
        <f t="shared" si="276"/>
        <v>-9.0523999999999997E-18</v>
      </c>
      <c r="AK1200">
        <f t="shared" si="277"/>
        <v>-3.8447499999999998E-21</v>
      </c>
      <c r="AM1200">
        <f t="shared" si="264"/>
        <v>0.99931988359090573</v>
      </c>
      <c r="AN1200">
        <f t="shared" si="265"/>
        <v>1.0000049427390809</v>
      </c>
      <c r="AO1200">
        <f>IF(AN1200&lt;=1.000004,AM1200,-10)</f>
        <v>-10</v>
      </c>
      <c r="AP1200">
        <f t="shared" si="266"/>
        <v>0.99931988359090573</v>
      </c>
      <c r="AQ1200">
        <f>IF(M1200=1,AO1200,AO1200*0.2)</f>
        <v>-10</v>
      </c>
    </row>
    <row r="1201" spans="1:43" x14ac:dyDescent="0.25">
      <c r="A1201">
        <v>1200</v>
      </c>
      <c r="B1201" s="3">
        <v>1.3300000000000001E-14</v>
      </c>
      <c r="C1201" s="3">
        <v>3.9141999999999998E-11</v>
      </c>
      <c r="D1201" s="3">
        <v>1.1519E-7</v>
      </c>
      <c r="E1201" s="3">
        <v>3.3901999999999999E-4</v>
      </c>
      <c r="F1201" s="3">
        <v>0.99773999999999996</v>
      </c>
      <c r="G1201" s="3">
        <v>1.9166000000000001E-3</v>
      </c>
      <c r="H1201" s="3">
        <v>6.5122000000000003E-7</v>
      </c>
      <c r="I1201" s="3">
        <v>2.2128000000000001E-10</v>
      </c>
      <c r="J1201" s="3">
        <v>7.5187000000000003E-14</v>
      </c>
      <c r="K1201" s="3">
        <v>2.5547000000000001E-17</v>
      </c>
      <c r="L1201" s="3">
        <v>8.6807000000000006E-21</v>
      </c>
      <c r="M1201">
        <v>1</v>
      </c>
      <c r="N1201" s="2">
        <v>-1.5</v>
      </c>
      <c r="O1201" s="2">
        <v>-1</v>
      </c>
      <c r="P1201" s="2">
        <v>-0.5</v>
      </c>
      <c r="Q1201" s="2">
        <v>0</v>
      </c>
      <c r="R1201" s="2">
        <v>1</v>
      </c>
      <c r="S1201" s="2">
        <v>0</v>
      </c>
      <c r="T1201" s="2">
        <v>-0.5</v>
      </c>
      <c r="U1201" s="2">
        <v>-1</v>
      </c>
      <c r="V1201" s="2">
        <v>-1.5</v>
      </c>
      <c r="W1201" s="2">
        <v>-2</v>
      </c>
      <c r="X1201" s="2">
        <v>-2.5</v>
      </c>
      <c r="Y1201">
        <v>4</v>
      </c>
      <c r="AA1201">
        <f t="shared" si="267"/>
        <v>-1.995E-14</v>
      </c>
      <c r="AB1201">
        <f t="shared" si="268"/>
        <v>-3.9141999999999998E-11</v>
      </c>
      <c r="AC1201">
        <f t="shared" si="269"/>
        <v>-5.7595000000000001E-8</v>
      </c>
      <c r="AD1201">
        <f t="shared" si="270"/>
        <v>0</v>
      </c>
      <c r="AE1201">
        <f t="shared" si="271"/>
        <v>0.99773999999999996</v>
      </c>
      <c r="AF1201">
        <f t="shared" si="272"/>
        <v>0</v>
      </c>
      <c r="AG1201">
        <f t="shared" si="273"/>
        <v>-3.2561000000000002E-7</v>
      </c>
      <c r="AH1201">
        <f t="shared" si="274"/>
        <v>-2.2128000000000001E-10</v>
      </c>
      <c r="AI1201">
        <f t="shared" si="275"/>
        <v>-1.1278050000000001E-13</v>
      </c>
      <c r="AJ1201">
        <f t="shared" si="276"/>
        <v>-5.1094000000000003E-17</v>
      </c>
      <c r="AK1201">
        <f t="shared" si="277"/>
        <v>-2.1701750000000001E-20</v>
      </c>
      <c r="AM1201">
        <f t="shared" si="264"/>
        <v>0.99773961653444521</v>
      </c>
      <c r="AN1201">
        <f t="shared" si="265"/>
        <v>0.9999963866705105</v>
      </c>
      <c r="AO1201">
        <f>IF(AN1201&lt;=1.000004,AM1201,-10)</f>
        <v>0.99773961653444521</v>
      </c>
      <c r="AP1201">
        <f t="shared" si="266"/>
        <v>0.99773961653444521</v>
      </c>
      <c r="AQ1201">
        <f>IF(M1201=1,AO1201,AO1201*0.2)</f>
        <v>0.99773961653444521</v>
      </c>
    </row>
    <row r="1202" spans="1:43" x14ac:dyDescent="0.25">
      <c r="A1202">
        <v>1201</v>
      </c>
      <c r="B1202" s="3">
        <v>4.2137000000000001E-14</v>
      </c>
      <c r="C1202" s="3">
        <v>1.2400999999999999E-10</v>
      </c>
      <c r="D1202" s="3">
        <v>3.6496000000000001E-7</v>
      </c>
      <c r="E1202" s="3">
        <v>1.0740999999999999E-3</v>
      </c>
      <c r="F1202" s="3">
        <v>0.99858999999999998</v>
      </c>
      <c r="G1202" s="3">
        <v>3.3931E-4</v>
      </c>
      <c r="H1202" s="3">
        <v>1.1529E-7</v>
      </c>
      <c r="I1202" s="3">
        <v>3.9175000000000003E-11</v>
      </c>
      <c r="J1202" s="3">
        <v>1.3311E-14</v>
      </c>
      <c r="K1202" s="3">
        <v>4.5229E-18</v>
      </c>
      <c r="L1202" s="3">
        <v>1.5368E-21</v>
      </c>
      <c r="M1202">
        <v>1</v>
      </c>
      <c r="N1202" s="1">
        <v>-1.5</v>
      </c>
      <c r="O1202" s="1">
        <v>-1</v>
      </c>
      <c r="P1202" s="1">
        <v>-0.5</v>
      </c>
      <c r="Q1202" s="1">
        <v>0</v>
      </c>
      <c r="R1202" s="1">
        <v>1</v>
      </c>
      <c r="S1202" s="1">
        <v>0</v>
      </c>
      <c r="T1202" s="1">
        <v>-0.5</v>
      </c>
      <c r="U1202" s="1">
        <v>-1</v>
      </c>
      <c r="V1202" s="1">
        <v>-1.5</v>
      </c>
      <c r="W1202" s="1">
        <v>-2</v>
      </c>
      <c r="X1202" s="1">
        <v>-2.5</v>
      </c>
      <c r="Y1202">
        <v>4</v>
      </c>
      <c r="AA1202">
        <f t="shared" si="267"/>
        <v>-6.3205500000000005E-14</v>
      </c>
      <c r="AB1202">
        <f t="shared" si="268"/>
        <v>-1.2400999999999999E-10</v>
      </c>
      <c r="AC1202">
        <f t="shared" si="269"/>
        <v>-1.8248E-7</v>
      </c>
      <c r="AD1202">
        <f t="shared" si="270"/>
        <v>0</v>
      </c>
      <c r="AE1202">
        <f t="shared" si="271"/>
        <v>0.99858999999999998</v>
      </c>
      <c r="AF1202">
        <f t="shared" si="272"/>
        <v>0</v>
      </c>
      <c r="AG1202">
        <f t="shared" si="273"/>
        <v>-5.7644999999999998E-8</v>
      </c>
      <c r="AH1202">
        <f t="shared" si="274"/>
        <v>-3.9175000000000003E-11</v>
      </c>
      <c r="AI1202">
        <f t="shared" si="275"/>
        <v>-1.9966500000000001E-14</v>
      </c>
      <c r="AJ1202">
        <f t="shared" si="276"/>
        <v>-9.0458E-18</v>
      </c>
      <c r="AK1202">
        <f t="shared" si="277"/>
        <v>-3.8420000000000002E-21</v>
      </c>
      <c r="AM1202">
        <f t="shared" si="264"/>
        <v>0.99858975971173181</v>
      </c>
      <c r="AN1202">
        <f t="shared" si="265"/>
        <v>1.0000038904132407</v>
      </c>
      <c r="AO1202">
        <f>IF(AN1202&lt;=1.000004,AM1202,-10)</f>
        <v>0.99858975971173181</v>
      </c>
      <c r="AP1202">
        <f t="shared" si="266"/>
        <v>0.99858975971173181</v>
      </c>
      <c r="AQ1202">
        <f>IF(M1202=1,AO1202,AO1202*0.2)</f>
        <v>0.99858975971173181</v>
      </c>
    </row>
    <row r="1203" spans="1:43" x14ac:dyDescent="0.25">
      <c r="A1203">
        <v>1202</v>
      </c>
      <c r="B1203" s="3">
        <v>1.5172999999999999E-14</v>
      </c>
      <c r="C1203" s="3">
        <v>4.4655E-11</v>
      </c>
      <c r="D1203" s="3">
        <v>1.3141999999999999E-7</v>
      </c>
      <c r="E1203" s="3">
        <v>3.8677999999999998E-4</v>
      </c>
      <c r="F1203" s="3">
        <v>0.99926999999999999</v>
      </c>
      <c r="G1203" s="3">
        <v>3.3953999999999999E-4</v>
      </c>
      <c r="H1203" s="3">
        <v>1.1536999999999999E-7</v>
      </c>
      <c r="I1203" s="3">
        <v>3.9202000000000002E-11</v>
      </c>
      <c r="J1203" s="3">
        <v>1.332E-14</v>
      </c>
      <c r="K1203" s="3">
        <v>4.5259999999999996E-18</v>
      </c>
      <c r="L1203" s="3">
        <v>1.5378999999999999E-21</v>
      </c>
      <c r="M1203">
        <v>1</v>
      </c>
      <c r="N1203" s="2">
        <v>-1.5</v>
      </c>
      <c r="O1203" s="2">
        <v>-1</v>
      </c>
      <c r="P1203" s="2">
        <v>-0.5</v>
      </c>
      <c r="Q1203" s="2">
        <v>0</v>
      </c>
      <c r="R1203" s="2">
        <v>1</v>
      </c>
      <c r="S1203" s="2">
        <v>0</v>
      </c>
      <c r="T1203" s="2">
        <v>-0.5</v>
      </c>
      <c r="U1203" s="2">
        <v>-1</v>
      </c>
      <c r="V1203" s="2">
        <v>-1.5</v>
      </c>
      <c r="W1203" s="2">
        <v>-2</v>
      </c>
      <c r="X1203" s="2">
        <v>-2.5</v>
      </c>
      <c r="Y1203">
        <v>4</v>
      </c>
      <c r="AA1203">
        <f t="shared" si="267"/>
        <v>-2.2759499999999998E-14</v>
      </c>
      <c r="AB1203">
        <f t="shared" si="268"/>
        <v>-4.4655E-11</v>
      </c>
      <c r="AC1203">
        <f t="shared" si="269"/>
        <v>-6.5709999999999997E-8</v>
      </c>
      <c r="AD1203">
        <f t="shared" si="270"/>
        <v>0</v>
      </c>
      <c r="AE1203">
        <f t="shared" si="271"/>
        <v>0.99926999999999999</v>
      </c>
      <c r="AF1203">
        <f t="shared" si="272"/>
        <v>0</v>
      </c>
      <c r="AG1203">
        <f t="shared" si="273"/>
        <v>-5.7684999999999997E-8</v>
      </c>
      <c r="AH1203">
        <f t="shared" si="274"/>
        <v>-3.9202000000000002E-11</v>
      </c>
      <c r="AI1203">
        <f t="shared" si="275"/>
        <v>-1.998E-14</v>
      </c>
      <c r="AJ1203">
        <f t="shared" si="276"/>
        <v>-9.0519999999999993E-18</v>
      </c>
      <c r="AK1203">
        <f t="shared" si="277"/>
        <v>-3.8447499999999998E-21</v>
      </c>
      <c r="AM1203">
        <f t="shared" si="264"/>
        <v>0.99926987652110022</v>
      </c>
      <c r="AN1203">
        <f t="shared" si="265"/>
        <v>0.9999965668738855</v>
      </c>
      <c r="AO1203">
        <f>IF(AN1203&lt;=1.000004,AM1203,-10)</f>
        <v>0.99926987652110022</v>
      </c>
      <c r="AP1203">
        <f t="shared" si="266"/>
        <v>0.99926987652110022</v>
      </c>
      <c r="AQ1203">
        <f>IF(M1203=1,AO1203,AO1203*0.2)</f>
        <v>0.99926987652110022</v>
      </c>
    </row>
    <row r="1204" spans="1:43" x14ac:dyDescent="0.25">
      <c r="A1204">
        <v>1203</v>
      </c>
      <c r="B1204" s="3">
        <v>2.2639000000000001E-13</v>
      </c>
      <c r="C1204" s="3">
        <v>6.6627000000000002E-10</v>
      </c>
      <c r="D1204" s="3">
        <v>1.9607999999999999E-6</v>
      </c>
      <c r="E1204" s="3">
        <v>5.7708000000000004E-3</v>
      </c>
      <c r="F1204" s="3">
        <v>0.99389000000000005</v>
      </c>
      <c r="G1204" s="3">
        <v>3.3771000000000002E-4</v>
      </c>
      <c r="H1204" s="3">
        <v>1.1475000000000001E-7</v>
      </c>
      <c r="I1204" s="3">
        <v>3.8989999999999999E-11</v>
      </c>
      <c r="J1204" s="3">
        <v>1.3248000000000001E-14</v>
      </c>
      <c r="K1204" s="3">
        <v>4.5016E-18</v>
      </c>
      <c r="L1204" s="3">
        <v>1.5295999999999999E-21</v>
      </c>
      <c r="M1204">
        <v>1</v>
      </c>
      <c r="N1204" s="1">
        <v>-1.5</v>
      </c>
      <c r="O1204" s="1">
        <v>-1</v>
      </c>
      <c r="P1204" s="1">
        <v>-0.5</v>
      </c>
      <c r="Q1204" s="1">
        <v>0</v>
      </c>
      <c r="R1204" s="1">
        <v>1</v>
      </c>
      <c r="S1204" s="1">
        <v>0</v>
      </c>
      <c r="T1204" s="1">
        <v>-0.5</v>
      </c>
      <c r="U1204" s="1">
        <v>-1</v>
      </c>
      <c r="V1204" s="1">
        <v>-1.5</v>
      </c>
      <c r="W1204" s="1">
        <v>-2</v>
      </c>
      <c r="X1204" s="1">
        <v>-2.5</v>
      </c>
      <c r="Y1204">
        <v>4</v>
      </c>
      <c r="AA1204">
        <f t="shared" si="267"/>
        <v>-3.3958500000000001E-13</v>
      </c>
      <c r="AB1204">
        <f t="shared" si="268"/>
        <v>-6.6627000000000002E-10</v>
      </c>
      <c r="AC1204">
        <f t="shared" si="269"/>
        <v>-9.8039999999999996E-7</v>
      </c>
      <c r="AD1204">
        <f t="shared" si="270"/>
        <v>0</v>
      </c>
      <c r="AE1204">
        <f t="shared" si="271"/>
        <v>0.99389000000000005</v>
      </c>
      <c r="AF1204">
        <f t="shared" si="272"/>
        <v>0</v>
      </c>
      <c r="AG1204">
        <f t="shared" si="273"/>
        <v>-5.7375000000000003E-8</v>
      </c>
      <c r="AH1204">
        <f t="shared" si="274"/>
        <v>-3.8989999999999999E-11</v>
      </c>
      <c r="AI1204">
        <f t="shared" si="275"/>
        <v>-1.9872000000000001E-14</v>
      </c>
      <c r="AJ1204">
        <f t="shared" si="276"/>
        <v>-9.0032E-18</v>
      </c>
      <c r="AK1204">
        <f t="shared" si="277"/>
        <v>-3.8239999999999998E-21</v>
      </c>
      <c r="AM1204">
        <f t="shared" si="264"/>
        <v>0.99388896151938055</v>
      </c>
      <c r="AN1204">
        <f t="shared" si="265"/>
        <v>1.0000005862554997</v>
      </c>
      <c r="AO1204">
        <f>IF(AN1204&lt;=1.000004,AM1204,-10)</f>
        <v>0.99388896151938055</v>
      </c>
      <c r="AP1204">
        <f t="shared" si="266"/>
        <v>0.99388896151938055</v>
      </c>
      <c r="AQ1204">
        <f>IF(M1204=1,AO1204,AO1204*0.2)</f>
        <v>0.99388896151938055</v>
      </c>
    </row>
    <row r="1205" spans="1:43" x14ac:dyDescent="0.25">
      <c r="A1205">
        <v>1204</v>
      </c>
      <c r="B1205" s="3">
        <v>5.1469000000000002E-12</v>
      </c>
      <c r="C1205" s="3">
        <v>1.5148000000000001E-8</v>
      </c>
      <c r="D1205" s="3">
        <v>4.4579999999999997E-5</v>
      </c>
      <c r="E1205" s="3">
        <v>0.13120000000000001</v>
      </c>
      <c r="F1205" s="3">
        <v>0.86846000000000001</v>
      </c>
      <c r="G1205" s="3">
        <v>2.9509000000000002E-4</v>
      </c>
      <c r="H1205" s="3">
        <v>1.0027E-7</v>
      </c>
      <c r="I1205" s="3">
        <v>3.4069999999999998E-11</v>
      </c>
      <c r="J1205" s="3">
        <v>1.1576E-14</v>
      </c>
      <c r="K1205" s="3">
        <v>3.9334999999999999E-18</v>
      </c>
      <c r="L1205" s="3">
        <v>1.3366E-21</v>
      </c>
      <c r="M1205">
        <v>1</v>
      </c>
      <c r="N1205" s="2">
        <v>-1.5</v>
      </c>
      <c r="O1205" s="2">
        <v>-1</v>
      </c>
      <c r="P1205" s="2">
        <v>-0.5</v>
      </c>
      <c r="Q1205" s="2">
        <v>0</v>
      </c>
      <c r="R1205" s="2">
        <v>1</v>
      </c>
      <c r="S1205" s="2">
        <v>0</v>
      </c>
      <c r="T1205" s="2">
        <v>-0.5</v>
      </c>
      <c r="U1205" s="2">
        <v>-1</v>
      </c>
      <c r="V1205" s="2">
        <v>-1.5</v>
      </c>
      <c r="W1205" s="2">
        <v>-2</v>
      </c>
      <c r="X1205" s="2">
        <v>-2.5</v>
      </c>
      <c r="Y1205">
        <v>4</v>
      </c>
      <c r="AA1205">
        <f t="shared" si="267"/>
        <v>-7.7203500000000003E-12</v>
      </c>
      <c r="AB1205">
        <f t="shared" si="268"/>
        <v>-1.5148000000000001E-8</v>
      </c>
      <c r="AC1205">
        <f t="shared" si="269"/>
        <v>-2.2289999999999998E-5</v>
      </c>
      <c r="AD1205">
        <f t="shared" si="270"/>
        <v>0</v>
      </c>
      <c r="AE1205">
        <f t="shared" si="271"/>
        <v>0.86846000000000001</v>
      </c>
      <c r="AF1205">
        <f t="shared" si="272"/>
        <v>0</v>
      </c>
      <c r="AG1205">
        <f t="shared" si="273"/>
        <v>-5.0134999999999999E-8</v>
      </c>
      <c r="AH1205">
        <f t="shared" si="274"/>
        <v>-3.4069999999999998E-11</v>
      </c>
      <c r="AI1205">
        <f t="shared" si="275"/>
        <v>-1.7364000000000001E-14</v>
      </c>
      <c r="AJ1205">
        <f t="shared" si="276"/>
        <v>-7.8669999999999998E-18</v>
      </c>
      <c r="AK1205">
        <f t="shared" si="277"/>
        <v>-3.3414999999999997E-21</v>
      </c>
      <c r="AM1205">
        <f t="shared" si="264"/>
        <v>0.86843764467519236</v>
      </c>
      <c r="AN1205">
        <f t="shared" si="265"/>
        <v>0.99999978545722845</v>
      </c>
      <c r="AO1205">
        <f>IF(AN1205&lt;=1.000004,AM1205,-10)</f>
        <v>0.86843764467519236</v>
      </c>
      <c r="AP1205">
        <f t="shared" si="266"/>
        <v>0.86843764467519236</v>
      </c>
      <c r="AQ1205">
        <f>IF(M1205=1,AO1205,AO1205*0.2)</f>
        <v>0.86843764467519236</v>
      </c>
    </row>
    <row r="1206" spans="1:43" x14ac:dyDescent="0.25">
      <c r="A1206">
        <v>1205</v>
      </c>
      <c r="B1206" s="3">
        <v>4.4445999999999997E-14</v>
      </c>
      <c r="C1206" s="3">
        <v>1.3081000000000001E-10</v>
      </c>
      <c r="D1206" s="3">
        <v>3.8495999999999997E-7</v>
      </c>
      <c r="E1206" s="3">
        <v>1.1329999999999999E-3</v>
      </c>
      <c r="F1206" s="3">
        <v>0.99853000000000003</v>
      </c>
      <c r="G1206" s="3">
        <v>3.3929000000000001E-4</v>
      </c>
      <c r="H1206" s="3">
        <v>1.1528E-7</v>
      </c>
      <c r="I1206" s="3">
        <v>3.9172000000000003E-11</v>
      </c>
      <c r="J1206" s="3">
        <v>1.3310000000000001E-14</v>
      </c>
      <c r="K1206" s="3">
        <v>4.5226000000000001E-18</v>
      </c>
      <c r="L1206" s="3">
        <v>1.5367E-21</v>
      </c>
      <c r="M1206">
        <v>1</v>
      </c>
      <c r="N1206" s="1">
        <v>-1.5</v>
      </c>
      <c r="O1206" s="1">
        <v>-1</v>
      </c>
      <c r="P1206" s="1">
        <v>-0.5</v>
      </c>
      <c r="Q1206" s="1">
        <v>0</v>
      </c>
      <c r="R1206" s="1">
        <v>1</v>
      </c>
      <c r="S1206" s="1">
        <v>0</v>
      </c>
      <c r="T1206" s="1">
        <v>-0.5</v>
      </c>
      <c r="U1206" s="1">
        <v>-1</v>
      </c>
      <c r="V1206" s="1">
        <v>-1.5</v>
      </c>
      <c r="W1206" s="1">
        <v>-2</v>
      </c>
      <c r="X1206" s="1">
        <v>-2.5</v>
      </c>
      <c r="Y1206">
        <v>4</v>
      </c>
      <c r="AA1206">
        <f t="shared" si="267"/>
        <v>-6.6668999999999998E-14</v>
      </c>
      <c r="AB1206">
        <f t="shared" si="268"/>
        <v>-1.3081000000000001E-10</v>
      </c>
      <c r="AC1206">
        <f t="shared" si="269"/>
        <v>-1.9247999999999999E-7</v>
      </c>
      <c r="AD1206">
        <f t="shared" si="270"/>
        <v>0</v>
      </c>
      <c r="AE1206">
        <f t="shared" si="271"/>
        <v>0.99853000000000003</v>
      </c>
      <c r="AF1206">
        <f t="shared" si="272"/>
        <v>0</v>
      </c>
      <c r="AG1206">
        <f t="shared" si="273"/>
        <v>-5.7639999999999999E-8</v>
      </c>
      <c r="AH1206">
        <f t="shared" si="274"/>
        <v>-3.9172000000000003E-11</v>
      </c>
      <c r="AI1206">
        <f t="shared" si="275"/>
        <v>-1.9965E-14</v>
      </c>
      <c r="AJ1206">
        <f t="shared" si="276"/>
        <v>-9.0452000000000002E-18</v>
      </c>
      <c r="AK1206">
        <f t="shared" si="277"/>
        <v>-3.8417500000000003E-21</v>
      </c>
      <c r="AM1206">
        <f t="shared" si="264"/>
        <v>0.99852974970993136</v>
      </c>
      <c r="AN1206">
        <f t="shared" si="265"/>
        <v>1.0000027904100399</v>
      </c>
      <c r="AO1206">
        <f>IF(AN1206&lt;=1.000004,AM1206,-10)</f>
        <v>0.99852974970993136</v>
      </c>
      <c r="AP1206">
        <f t="shared" si="266"/>
        <v>0.99852974970993136</v>
      </c>
      <c r="AQ1206">
        <f>IF(M1206=1,AO1206,AO1206*0.2)</f>
        <v>0.99852974970993136</v>
      </c>
    </row>
    <row r="1207" spans="1:43" x14ac:dyDescent="0.25">
      <c r="A1207">
        <v>1206</v>
      </c>
      <c r="B1207" s="3">
        <v>1.2095E-14</v>
      </c>
      <c r="C1207" s="3">
        <v>3.5596000000000003E-11</v>
      </c>
      <c r="D1207" s="3">
        <v>1.0476000000000001E-7</v>
      </c>
      <c r="E1207" s="3">
        <v>3.0832E-4</v>
      </c>
      <c r="F1207" s="3">
        <v>0.90737999999999996</v>
      </c>
      <c r="G1207" s="3">
        <v>9.2282000000000003E-2</v>
      </c>
      <c r="H1207" s="3">
        <v>3.1356000000000003E-5</v>
      </c>
      <c r="I1207" s="3">
        <v>1.0654000000000001E-8</v>
      </c>
      <c r="J1207" s="3">
        <v>3.6201999999999999E-12</v>
      </c>
      <c r="K1207" s="3">
        <v>1.2301E-15</v>
      </c>
      <c r="L1207" s="3">
        <v>4.1797000000000002E-19</v>
      </c>
      <c r="M1207">
        <v>1</v>
      </c>
      <c r="N1207" s="2">
        <v>-1.5</v>
      </c>
      <c r="O1207" s="2">
        <v>-1</v>
      </c>
      <c r="P1207" s="2">
        <v>-0.5</v>
      </c>
      <c r="Q1207" s="2">
        <v>0</v>
      </c>
      <c r="R1207" s="2">
        <v>1</v>
      </c>
      <c r="S1207" s="2">
        <v>0</v>
      </c>
      <c r="T1207" s="2">
        <v>-0.5</v>
      </c>
      <c r="U1207" s="2">
        <v>-1</v>
      </c>
      <c r="V1207" s="2">
        <v>-1.5</v>
      </c>
      <c r="W1207" s="2">
        <v>-2</v>
      </c>
      <c r="X1207" s="2">
        <v>-2.5</v>
      </c>
      <c r="Y1207">
        <v>4</v>
      </c>
      <c r="AA1207">
        <f t="shared" si="267"/>
        <v>-1.81425E-14</v>
      </c>
      <c r="AB1207">
        <f t="shared" si="268"/>
        <v>-3.5596000000000003E-11</v>
      </c>
      <c r="AC1207">
        <f t="shared" si="269"/>
        <v>-5.2380000000000003E-8</v>
      </c>
      <c r="AD1207">
        <f t="shared" si="270"/>
        <v>0</v>
      </c>
      <c r="AE1207">
        <f t="shared" si="271"/>
        <v>0.90737999999999996</v>
      </c>
      <c r="AF1207">
        <f t="shared" si="272"/>
        <v>0</v>
      </c>
      <c r="AG1207">
        <f t="shared" si="273"/>
        <v>-1.5678000000000001E-5</v>
      </c>
      <c r="AH1207">
        <f t="shared" si="274"/>
        <v>-1.0654000000000001E-8</v>
      </c>
      <c r="AI1207">
        <f t="shared" si="275"/>
        <v>-5.4302999999999996E-12</v>
      </c>
      <c r="AJ1207">
        <f t="shared" si="276"/>
        <v>-2.4602E-15</v>
      </c>
      <c r="AK1207">
        <f t="shared" si="277"/>
        <v>-1.044925E-18</v>
      </c>
      <c r="AM1207">
        <f t="shared" si="264"/>
        <v>0.90736425892495298</v>
      </c>
      <c r="AN1207">
        <f t="shared" si="265"/>
        <v>1.0000017914532295</v>
      </c>
      <c r="AO1207">
        <f>IF(AN1207&lt;=1.000004,AM1207,-10)</f>
        <v>0.90736425892495298</v>
      </c>
      <c r="AP1207">
        <f t="shared" si="266"/>
        <v>0.90736425892495298</v>
      </c>
      <c r="AQ1207">
        <f>IF(M1207=1,AO1207,AO1207*0.2)</f>
        <v>0.90736425892495298</v>
      </c>
    </row>
    <row r="1208" spans="1:43" x14ac:dyDescent="0.25">
      <c r="A1208">
        <v>1207</v>
      </c>
      <c r="B1208" s="3">
        <v>1.3319E-14</v>
      </c>
      <c r="C1208" s="3">
        <v>3.9198E-11</v>
      </c>
      <c r="D1208" s="3">
        <v>1.1536E-7</v>
      </c>
      <c r="E1208" s="3">
        <v>3.3951000000000001E-4</v>
      </c>
      <c r="F1208" s="3">
        <v>0.99919000000000002</v>
      </c>
      <c r="G1208" s="3">
        <v>4.7058000000000001E-4</v>
      </c>
      <c r="H1208" s="3">
        <v>1.599E-7</v>
      </c>
      <c r="I1208" s="3">
        <v>5.4330999999999997E-11</v>
      </c>
      <c r="J1208" s="3">
        <v>1.8461000000000001E-14</v>
      </c>
      <c r="K1208" s="3">
        <v>6.2728000000000002E-18</v>
      </c>
      <c r="L1208" s="3">
        <v>2.1313999999999999E-21</v>
      </c>
      <c r="M1208">
        <v>1</v>
      </c>
      <c r="N1208" s="1">
        <v>-1.5</v>
      </c>
      <c r="O1208" s="1">
        <v>-1</v>
      </c>
      <c r="P1208" s="1">
        <v>-0.5</v>
      </c>
      <c r="Q1208" s="1">
        <v>0</v>
      </c>
      <c r="R1208" s="1">
        <v>1</v>
      </c>
      <c r="S1208" s="1">
        <v>0</v>
      </c>
      <c r="T1208" s="1">
        <v>-0.5</v>
      </c>
      <c r="U1208" s="1">
        <v>-1</v>
      </c>
      <c r="V1208" s="1">
        <v>-1.5</v>
      </c>
      <c r="W1208" s="1">
        <v>-2</v>
      </c>
      <c r="X1208" s="1">
        <v>-2.5</v>
      </c>
      <c r="Y1208">
        <v>4</v>
      </c>
      <c r="AA1208">
        <f t="shared" si="267"/>
        <v>-1.9978499999999999E-14</v>
      </c>
      <c r="AB1208">
        <f t="shared" si="268"/>
        <v>-3.9198E-11</v>
      </c>
      <c r="AC1208">
        <f t="shared" si="269"/>
        <v>-5.7679999999999998E-8</v>
      </c>
      <c r="AD1208">
        <f t="shared" si="270"/>
        <v>0</v>
      </c>
      <c r="AE1208">
        <f t="shared" si="271"/>
        <v>0.99919000000000002</v>
      </c>
      <c r="AF1208">
        <f t="shared" si="272"/>
        <v>0</v>
      </c>
      <c r="AG1208">
        <f t="shared" si="273"/>
        <v>-7.9949999999999998E-8</v>
      </c>
      <c r="AH1208">
        <f t="shared" si="274"/>
        <v>-5.4330999999999997E-11</v>
      </c>
      <c r="AI1208">
        <f t="shared" si="275"/>
        <v>-2.7691500000000001E-14</v>
      </c>
      <c r="AJ1208">
        <f t="shared" si="276"/>
        <v>-1.25456E-17</v>
      </c>
      <c r="AK1208">
        <f t="shared" si="277"/>
        <v>-5.3284999999999998E-21</v>
      </c>
      <c r="AM1208">
        <f t="shared" si="264"/>
        <v>0.99918986227642348</v>
      </c>
      <c r="AN1208">
        <f t="shared" si="265"/>
        <v>1.0000003653535607</v>
      </c>
      <c r="AO1208">
        <f>IF(AN1208&lt;=1.000004,AM1208,-10)</f>
        <v>0.99918986227642348</v>
      </c>
      <c r="AP1208">
        <f t="shared" si="266"/>
        <v>0.99918986227642348</v>
      </c>
      <c r="AQ1208">
        <f>IF(M1208=1,AO1208,AO1208*0.2)</f>
        <v>0.99918986227642348</v>
      </c>
    </row>
    <row r="1209" spans="1:43" x14ac:dyDescent="0.25">
      <c r="A1209">
        <v>1208</v>
      </c>
      <c r="B1209" s="3">
        <v>8.0709999999999998E-12</v>
      </c>
      <c r="C1209" s="3">
        <v>2.3753000000000001E-8</v>
      </c>
      <c r="D1209" s="3">
        <v>6.9906000000000005E-5</v>
      </c>
      <c r="E1209" s="3">
        <v>0.20573</v>
      </c>
      <c r="F1209" s="3">
        <v>0.79393000000000002</v>
      </c>
      <c r="G1209" s="3">
        <v>2.6977000000000001E-4</v>
      </c>
      <c r="H1209" s="3">
        <v>9.1663000000000005E-8</v>
      </c>
      <c r="I1209" s="3">
        <v>3.1146000000000002E-11</v>
      </c>
      <c r="J1209" s="3">
        <v>1.0583E-14</v>
      </c>
      <c r="K1209" s="3">
        <v>3.5959000000000003E-18</v>
      </c>
      <c r="L1209" s="3">
        <v>1.2218E-21</v>
      </c>
      <c r="M1209">
        <v>0</v>
      </c>
      <c r="N1209" s="2">
        <v>-1.5</v>
      </c>
      <c r="O1209" s="2">
        <v>-1</v>
      </c>
      <c r="P1209" s="2">
        <v>-0.5</v>
      </c>
      <c r="Q1209" s="2">
        <v>0</v>
      </c>
      <c r="R1209" s="2">
        <v>1</v>
      </c>
      <c r="S1209" s="2">
        <v>0</v>
      </c>
      <c r="T1209" s="2">
        <v>-0.5</v>
      </c>
      <c r="U1209" s="2">
        <v>-1</v>
      </c>
      <c r="V1209" s="2">
        <v>-1.5</v>
      </c>
      <c r="W1209" s="2">
        <v>-2</v>
      </c>
      <c r="X1209" s="2">
        <v>-2.5</v>
      </c>
      <c r="Y1209">
        <v>4</v>
      </c>
      <c r="AA1209">
        <f t="shared" si="267"/>
        <v>-1.21065E-11</v>
      </c>
      <c r="AB1209">
        <f t="shared" si="268"/>
        <v>-2.3753000000000001E-8</v>
      </c>
      <c r="AC1209">
        <f t="shared" si="269"/>
        <v>-3.4953000000000002E-5</v>
      </c>
      <c r="AD1209">
        <f t="shared" si="270"/>
        <v>0</v>
      </c>
      <c r="AE1209">
        <f t="shared" si="271"/>
        <v>0.79393000000000002</v>
      </c>
      <c r="AF1209">
        <f t="shared" si="272"/>
        <v>0</v>
      </c>
      <c r="AG1209">
        <f t="shared" si="273"/>
        <v>-4.5831500000000002E-8</v>
      </c>
      <c r="AH1209">
        <f t="shared" si="274"/>
        <v>-3.1146000000000002E-11</v>
      </c>
      <c r="AI1209">
        <f t="shared" si="275"/>
        <v>-1.58745E-14</v>
      </c>
      <c r="AJ1209">
        <f t="shared" si="276"/>
        <v>-7.1918000000000005E-18</v>
      </c>
      <c r="AK1209">
        <f t="shared" si="277"/>
        <v>-3.0545E-21</v>
      </c>
      <c r="AM1209">
        <f t="shared" si="264"/>
        <v>0.79389497737223158</v>
      </c>
      <c r="AN1209">
        <f t="shared" si="265"/>
        <v>0.99999979145522744</v>
      </c>
      <c r="AO1209">
        <f>IF(AN1209&lt;=1.000004,AM1209,-10)</f>
        <v>0.79389497737223158</v>
      </c>
      <c r="AP1209">
        <f t="shared" si="266"/>
        <v>0.15877899547444632</v>
      </c>
      <c r="AQ1209">
        <f>IF(M1209=1,AO1209,AO1209*0.2)</f>
        <v>0.15877899547444632</v>
      </c>
    </row>
    <row r="1210" spans="1:43" x14ac:dyDescent="0.25">
      <c r="A1210">
        <v>1209</v>
      </c>
      <c r="B1210" s="3">
        <v>5.4424999999999999E-12</v>
      </c>
      <c r="C1210" s="3">
        <v>1.6017E-8</v>
      </c>
      <c r="D1210" s="3">
        <v>4.7138999999999997E-5</v>
      </c>
      <c r="E1210" s="3">
        <v>0.13872999999999999</v>
      </c>
      <c r="F1210" s="3">
        <v>0.86092999999999997</v>
      </c>
      <c r="G1210" s="3">
        <v>2.9252999999999999E-4</v>
      </c>
      <c r="H1210" s="3">
        <v>9.9398000000000001E-8</v>
      </c>
      <c r="I1210" s="3">
        <v>3.3773999999999999E-11</v>
      </c>
      <c r="J1210" s="3">
        <v>1.1476E-14</v>
      </c>
      <c r="K1210" s="3">
        <v>3.8994000000000002E-18</v>
      </c>
      <c r="L1210" s="3">
        <v>1.325E-21</v>
      </c>
      <c r="M1210">
        <v>1</v>
      </c>
      <c r="N1210" s="1">
        <v>-1.5</v>
      </c>
      <c r="O1210" s="1">
        <v>-1</v>
      </c>
      <c r="P1210" s="1">
        <v>-0.5</v>
      </c>
      <c r="Q1210" s="1">
        <v>0</v>
      </c>
      <c r="R1210" s="1">
        <v>1</v>
      </c>
      <c r="S1210" s="1">
        <v>0</v>
      </c>
      <c r="T1210" s="1">
        <v>-0.5</v>
      </c>
      <c r="U1210" s="1">
        <v>-1</v>
      </c>
      <c r="V1210" s="1">
        <v>-1.5</v>
      </c>
      <c r="W1210" s="1">
        <v>-2</v>
      </c>
      <c r="X1210" s="1">
        <v>-2.5</v>
      </c>
      <c r="Y1210">
        <v>4</v>
      </c>
      <c r="AA1210">
        <f t="shared" si="267"/>
        <v>-8.1637500000000006E-12</v>
      </c>
      <c r="AB1210">
        <f t="shared" si="268"/>
        <v>-1.6017E-8</v>
      </c>
      <c r="AC1210">
        <f t="shared" si="269"/>
        <v>-2.3569499999999999E-5</v>
      </c>
      <c r="AD1210">
        <f t="shared" si="270"/>
        <v>0</v>
      </c>
      <c r="AE1210">
        <f t="shared" si="271"/>
        <v>0.86092999999999997</v>
      </c>
      <c r="AF1210">
        <f t="shared" si="272"/>
        <v>0</v>
      </c>
      <c r="AG1210">
        <f t="shared" si="273"/>
        <v>-4.9699000000000001E-8</v>
      </c>
      <c r="AH1210">
        <f t="shared" si="274"/>
        <v>-3.3773999999999999E-11</v>
      </c>
      <c r="AI1210">
        <f t="shared" si="275"/>
        <v>-1.7213999999999999E-14</v>
      </c>
      <c r="AJ1210">
        <f t="shared" si="276"/>
        <v>-7.7988000000000004E-18</v>
      </c>
      <c r="AK1210">
        <f t="shared" si="277"/>
        <v>-3.3125000000000001E-21</v>
      </c>
      <c r="AM1210">
        <f t="shared" si="264"/>
        <v>0.86090636474204496</v>
      </c>
      <c r="AN1210">
        <f t="shared" si="265"/>
        <v>0.99999978445422788</v>
      </c>
      <c r="AO1210">
        <f>IF(AN1210&lt;=1.000004,AM1210,-10)</f>
        <v>0.86090636474204496</v>
      </c>
      <c r="AP1210">
        <f t="shared" si="266"/>
        <v>0.86090636474204496</v>
      </c>
      <c r="AQ1210">
        <f>IF(M1210=1,AO1210,AO1210*0.2)</f>
        <v>0.86090636474204496</v>
      </c>
    </row>
    <row r="1211" spans="1:43" x14ac:dyDescent="0.25">
      <c r="A1211">
        <v>1210</v>
      </c>
      <c r="B1211" s="3">
        <v>1.4278E-11</v>
      </c>
      <c r="C1211" s="3">
        <v>4.2020000000000002E-8</v>
      </c>
      <c r="D1211" s="3">
        <v>1.2366999999999999E-4</v>
      </c>
      <c r="E1211" s="3">
        <v>0.36395</v>
      </c>
      <c r="F1211" s="3">
        <v>0.63571</v>
      </c>
      <c r="G1211" s="3">
        <v>2.1599999999999999E-4</v>
      </c>
      <c r="H1211" s="3">
        <v>7.3395000000000003E-8</v>
      </c>
      <c r="I1211" s="3">
        <v>2.4939000000000001E-11</v>
      </c>
      <c r="J1211" s="3">
        <v>8.4739000000000007E-15</v>
      </c>
      <c r="K1211" s="3">
        <v>2.8793000000000002E-18</v>
      </c>
      <c r="L1211" s="3">
        <v>9.7835000000000004E-22</v>
      </c>
      <c r="M1211">
        <v>0</v>
      </c>
      <c r="N1211" s="2">
        <v>-1.5</v>
      </c>
      <c r="O1211" s="2">
        <v>-1</v>
      </c>
      <c r="P1211" s="2">
        <v>-0.5</v>
      </c>
      <c r="Q1211" s="2">
        <v>0</v>
      </c>
      <c r="R1211" s="2">
        <v>1</v>
      </c>
      <c r="S1211" s="2">
        <v>0</v>
      </c>
      <c r="T1211" s="2">
        <v>-0.5</v>
      </c>
      <c r="U1211" s="2">
        <v>-1</v>
      </c>
      <c r="V1211" s="2">
        <v>-1.5</v>
      </c>
      <c r="W1211" s="2">
        <v>-2</v>
      </c>
      <c r="X1211" s="2">
        <v>-2.5</v>
      </c>
      <c r="Y1211">
        <v>4</v>
      </c>
      <c r="AA1211">
        <f t="shared" si="267"/>
        <v>-2.1417000000000002E-11</v>
      </c>
      <c r="AB1211">
        <f t="shared" si="268"/>
        <v>-4.2020000000000002E-8</v>
      </c>
      <c r="AC1211">
        <f t="shared" si="269"/>
        <v>-6.1834999999999993E-5</v>
      </c>
      <c r="AD1211">
        <f t="shared" si="270"/>
        <v>0</v>
      </c>
      <c r="AE1211">
        <f t="shared" si="271"/>
        <v>0.63571</v>
      </c>
      <c r="AF1211">
        <f t="shared" si="272"/>
        <v>0</v>
      </c>
      <c r="AG1211">
        <f t="shared" si="273"/>
        <v>-3.6697500000000002E-8</v>
      </c>
      <c r="AH1211">
        <f t="shared" si="274"/>
        <v>-2.4939000000000001E-11</v>
      </c>
      <c r="AI1211">
        <f t="shared" si="275"/>
        <v>-1.2710850000000002E-14</v>
      </c>
      <c r="AJ1211">
        <f t="shared" si="276"/>
        <v>-5.7586000000000003E-18</v>
      </c>
      <c r="AK1211">
        <f t="shared" si="277"/>
        <v>-2.4458749999999999E-21</v>
      </c>
      <c r="AM1211">
        <f t="shared" si="264"/>
        <v>0.63564808623613123</v>
      </c>
      <c r="AN1211">
        <f t="shared" si="265"/>
        <v>0.99999978545422552</v>
      </c>
      <c r="AO1211">
        <f>IF(AN1211&lt;=1.000004,AM1211,-10)</f>
        <v>0.63564808623613123</v>
      </c>
      <c r="AP1211">
        <f t="shared" si="266"/>
        <v>0.12712961724722624</v>
      </c>
      <c r="AQ1211">
        <f>IF(M1211=1,AO1211,AO1211*0.2)</f>
        <v>0.12712961724722624</v>
      </c>
    </row>
    <row r="1212" spans="1:43" x14ac:dyDescent="0.25">
      <c r="A1212">
        <v>1211</v>
      </c>
      <c r="B1212" s="3">
        <v>1.3310000000000001E-14</v>
      </c>
      <c r="C1212" s="3">
        <v>3.9171000000000001E-11</v>
      </c>
      <c r="D1212" s="3">
        <v>1.1528E-7</v>
      </c>
      <c r="E1212" s="3">
        <v>3.3927000000000002E-4</v>
      </c>
      <c r="F1212" s="3">
        <v>0.99848999999999999</v>
      </c>
      <c r="G1212" s="3">
        <v>1.168E-3</v>
      </c>
      <c r="H1212" s="3">
        <v>3.9686999999999998E-7</v>
      </c>
      <c r="I1212" s="3">
        <v>1.3485E-10</v>
      </c>
      <c r="J1212" s="3">
        <v>4.5820000000000001E-14</v>
      </c>
      <c r="K1212" s="3">
        <v>1.5569000000000001E-17</v>
      </c>
      <c r="L1212" s="3">
        <v>5.2902E-21</v>
      </c>
      <c r="M1212">
        <v>1</v>
      </c>
      <c r="N1212" s="1">
        <v>-1.5</v>
      </c>
      <c r="O1212" s="1">
        <v>-1</v>
      </c>
      <c r="P1212" s="1">
        <v>-0.5</v>
      </c>
      <c r="Q1212" s="1">
        <v>0</v>
      </c>
      <c r="R1212" s="1">
        <v>1</v>
      </c>
      <c r="S1212" s="1">
        <v>0</v>
      </c>
      <c r="T1212" s="1">
        <v>-0.5</v>
      </c>
      <c r="U1212" s="1">
        <v>-1</v>
      </c>
      <c r="V1212" s="1">
        <v>-1.5</v>
      </c>
      <c r="W1212" s="1">
        <v>-2</v>
      </c>
      <c r="X1212" s="1">
        <v>-2.5</v>
      </c>
      <c r="Y1212">
        <v>4</v>
      </c>
      <c r="AA1212">
        <f t="shared" si="267"/>
        <v>-1.9965E-14</v>
      </c>
      <c r="AB1212">
        <f t="shared" si="268"/>
        <v>-3.9171000000000001E-11</v>
      </c>
      <c r="AC1212">
        <f t="shared" si="269"/>
        <v>-5.7639999999999999E-8</v>
      </c>
      <c r="AD1212">
        <f t="shared" si="270"/>
        <v>0</v>
      </c>
      <c r="AE1212">
        <f t="shared" si="271"/>
        <v>0.99848999999999999</v>
      </c>
      <c r="AF1212">
        <f t="shared" si="272"/>
        <v>0</v>
      </c>
      <c r="AG1212">
        <f t="shared" si="273"/>
        <v>-1.9843499999999999E-7</v>
      </c>
      <c r="AH1212">
        <f t="shared" si="274"/>
        <v>-1.3485E-10</v>
      </c>
      <c r="AI1212">
        <f t="shared" si="275"/>
        <v>-6.8730000000000001E-14</v>
      </c>
      <c r="AJ1212">
        <f t="shared" si="276"/>
        <v>-3.1138000000000002E-17</v>
      </c>
      <c r="AK1212">
        <f t="shared" si="277"/>
        <v>-1.3225499999999999E-20</v>
      </c>
      <c r="AM1212">
        <f t="shared" si="264"/>
        <v>0.99848974375089028</v>
      </c>
      <c r="AN1212">
        <f t="shared" si="265"/>
        <v>0.9999977823240801</v>
      </c>
      <c r="AO1212">
        <f>IF(AN1212&lt;=1.000004,AM1212,-10)</f>
        <v>0.99848974375089028</v>
      </c>
      <c r="AP1212">
        <f t="shared" si="266"/>
        <v>0.99848974375089028</v>
      </c>
      <c r="AQ1212">
        <f>IF(M1212=1,AO1212,AO1212*0.2)</f>
        <v>0.99848974375089028</v>
      </c>
    </row>
    <row r="1213" spans="1:43" x14ac:dyDescent="0.25">
      <c r="A1213">
        <v>1212</v>
      </c>
      <c r="B1213" s="3">
        <v>2.9783E-13</v>
      </c>
      <c r="C1213" s="3">
        <v>8.7651999999999999E-10</v>
      </c>
      <c r="D1213" s="3">
        <v>2.5795999999999998E-6</v>
      </c>
      <c r="E1213" s="3">
        <v>7.5918000000000001E-3</v>
      </c>
      <c r="F1213" s="3">
        <v>0.99207000000000001</v>
      </c>
      <c r="G1213" s="3">
        <v>3.3709000000000001E-4</v>
      </c>
      <c r="H1213" s="3">
        <v>1.1454000000000001E-7</v>
      </c>
      <c r="I1213" s="3">
        <v>3.8918999999999998E-11</v>
      </c>
      <c r="J1213" s="3">
        <v>1.3224E-14</v>
      </c>
      <c r="K1213" s="3">
        <v>4.4934000000000003E-18</v>
      </c>
      <c r="L1213" s="3">
        <v>1.5268E-21</v>
      </c>
      <c r="M1213">
        <v>1</v>
      </c>
      <c r="N1213" s="2">
        <v>-1.5</v>
      </c>
      <c r="O1213" s="2">
        <v>-1</v>
      </c>
      <c r="P1213" s="2">
        <v>-0.5</v>
      </c>
      <c r="Q1213" s="2">
        <v>0</v>
      </c>
      <c r="R1213" s="2">
        <v>1</v>
      </c>
      <c r="S1213" s="2">
        <v>0</v>
      </c>
      <c r="T1213" s="2">
        <v>-0.5</v>
      </c>
      <c r="U1213" s="2">
        <v>-1</v>
      </c>
      <c r="V1213" s="2">
        <v>-1.5</v>
      </c>
      <c r="W1213" s="2">
        <v>-2</v>
      </c>
      <c r="X1213" s="2">
        <v>-2.5</v>
      </c>
      <c r="Y1213">
        <v>4</v>
      </c>
      <c r="AA1213">
        <f t="shared" si="267"/>
        <v>-4.4674500000000003E-13</v>
      </c>
      <c r="AB1213">
        <f t="shared" si="268"/>
        <v>-8.7651999999999999E-10</v>
      </c>
      <c r="AC1213">
        <f t="shared" si="269"/>
        <v>-1.2897999999999999E-6</v>
      </c>
      <c r="AD1213">
        <f t="shared" si="270"/>
        <v>0</v>
      </c>
      <c r="AE1213">
        <f t="shared" si="271"/>
        <v>0.99207000000000001</v>
      </c>
      <c r="AF1213">
        <f t="shared" si="272"/>
        <v>0</v>
      </c>
      <c r="AG1213">
        <f t="shared" si="273"/>
        <v>-5.7270000000000003E-8</v>
      </c>
      <c r="AH1213">
        <f t="shared" si="274"/>
        <v>-3.8918999999999998E-11</v>
      </c>
      <c r="AI1213">
        <f t="shared" si="275"/>
        <v>-1.9836000000000001E-14</v>
      </c>
      <c r="AJ1213">
        <f t="shared" si="276"/>
        <v>-8.9868000000000006E-18</v>
      </c>
      <c r="AK1213">
        <f t="shared" si="277"/>
        <v>-3.8170000000000001E-21</v>
      </c>
      <c r="AM1213">
        <f t="shared" si="264"/>
        <v>0.99206865201409444</v>
      </c>
      <c r="AN1213">
        <f t="shared" si="265"/>
        <v>1.0000015850557502</v>
      </c>
      <c r="AO1213">
        <f>IF(AN1213&lt;=1.000004,AM1213,-10)</f>
        <v>0.99206865201409444</v>
      </c>
      <c r="AP1213">
        <f t="shared" si="266"/>
        <v>0.99206865201409444</v>
      </c>
      <c r="AQ1213">
        <f>IF(M1213=1,AO1213,AO1213*0.2)</f>
        <v>0.99206865201409444</v>
      </c>
    </row>
    <row r="1214" spans="1:43" x14ac:dyDescent="0.25">
      <c r="A1214">
        <v>1213</v>
      </c>
      <c r="B1214" s="3">
        <v>3.1707999999999999E-14</v>
      </c>
      <c r="C1214" s="3">
        <v>9.3316999999999994E-11</v>
      </c>
      <c r="D1214" s="3">
        <v>2.7463000000000002E-7</v>
      </c>
      <c r="E1214" s="3">
        <v>8.0825000000000005E-4</v>
      </c>
      <c r="F1214" s="3">
        <v>0.99885000000000002</v>
      </c>
      <c r="G1214" s="3">
        <v>3.3940000000000001E-4</v>
      </c>
      <c r="H1214" s="3">
        <v>1.1532E-7</v>
      </c>
      <c r="I1214" s="3">
        <v>3.9184999999999998E-11</v>
      </c>
      <c r="J1214" s="3">
        <v>1.3315E-14</v>
      </c>
      <c r="K1214" s="3">
        <v>4.5240999999999997E-18</v>
      </c>
      <c r="L1214" s="3">
        <v>1.5372000000000001E-21</v>
      </c>
      <c r="M1214">
        <v>1</v>
      </c>
      <c r="N1214" s="1">
        <v>-1.5</v>
      </c>
      <c r="O1214" s="1">
        <v>-1</v>
      </c>
      <c r="P1214" s="1">
        <v>-0.5</v>
      </c>
      <c r="Q1214" s="1">
        <v>0</v>
      </c>
      <c r="R1214" s="1">
        <v>1</v>
      </c>
      <c r="S1214" s="1">
        <v>0</v>
      </c>
      <c r="T1214" s="1">
        <v>-0.5</v>
      </c>
      <c r="U1214" s="1">
        <v>-1</v>
      </c>
      <c r="V1214" s="1">
        <v>-1.5</v>
      </c>
      <c r="W1214" s="1">
        <v>-2</v>
      </c>
      <c r="X1214" s="1">
        <v>-2.5</v>
      </c>
      <c r="Y1214">
        <v>4</v>
      </c>
      <c r="AA1214">
        <f t="shared" si="267"/>
        <v>-4.7561999999999995E-14</v>
      </c>
      <c r="AB1214">
        <f t="shared" si="268"/>
        <v>-9.3316999999999994E-11</v>
      </c>
      <c r="AC1214">
        <f t="shared" si="269"/>
        <v>-1.3731500000000001E-7</v>
      </c>
      <c r="AD1214">
        <f t="shared" si="270"/>
        <v>0</v>
      </c>
      <c r="AE1214">
        <f t="shared" si="271"/>
        <v>0.99885000000000002</v>
      </c>
      <c r="AF1214">
        <f t="shared" si="272"/>
        <v>0</v>
      </c>
      <c r="AG1214">
        <f t="shared" si="273"/>
        <v>-5.7660000000000001E-8</v>
      </c>
      <c r="AH1214">
        <f t="shared" si="274"/>
        <v>-3.9184999999999998E-11</v>
      </c>
      <c r="AI1214">
        <f t="shared" si="275"/>
        <v>-1.99725E-14</v>
      </c>
      <c r="AJ1214">
        <f t="shared" si="276"/>
        <v>-9.0481999999999994E-18</v>
      </c>
      <c r="AK1214">
        <f t="shared" si="277"/>
        <v>-3.8430000000000002E-21</v>
      </c>
      <c r="AM1214">
        <f t="shared" si="264"/>
        <v>0.99884980489243047</v>
      </c>
      <c r="AN1214">
        <f t="shared" si="265"/>
        <v>0.999998040082547</v>
      </c>
      <c r="AO1214">
        <f>IF(AN1214&lt;=1.000004,AM1214,-10)</f>
        <v>0.99884980489243047</v>
      </c>
      <c r="AP1214">
        <f t="shared" si="266"/>
        <v>0.99884980489243047</v>
      </c>
      <c r="AQ1214">
        <f>IF(M1214=1,AO1214,AO1214*0.2)</f>
        <v>0.99884980489243047</v>
      </c>
    </row>
    <row r="1215" spans="1:43" x14ac:dyDescent="0.25">
      <c r="A1215">
        <v>1214</v>
      </c>
      <c r="B1215" s="3">
        <v>1.3312E-14</v>
      </c>
      <c r="C1215" s="3">
        <v>3.9178999999999999E-11</v>
      </c>
      <c r="D1215" s="3">
        <v>1.1529999999999999E-7</v>
      </c>
      <c r="E1215" s="3">
        <v>3.3933999999999999E-4</v>
      </c>
      <c r="F1215" s="3">
        <v>0.99868999999999997</v>
      </c>
      <c r="G1215" s="3">
        <v>9.7380999999999998E-4</v>
      </c>
      <c r="H1215" s="3">
        <v>3.3089000000000002E-7</v>
      </c>
      <c r="I1215" s="3">
        <v>1.1243000000000001E-10</v>
      </c>
      <c r="J1215" s="3">
        <v>3.8203E-14</v>
      </c>
      <c r="K1215" s="3">
        <v>1.2981E-17</v>
      </c>
      <c r="L1215" s="3">
        <v>4.4106999999999997E-21</v>
      </c>
      <c r="M1215">
        <v>1</v>
      </c>
      <c r="N1215" s="2">
        <v>-1.5</v>
      </c>
      <c r="O1215" s="2">
        <v>-1</v>
      </c>
      <c r="P1215" s="2">
        <v>-0.5</v>
      </c>
      <c r="Q1215" s="2">
        <v>0</v>
      </c>
      <c r="R1215" s="2">
        <v>1</v>
      </c>
      <c r="S1215" s="2">
        <v>0</v>
      </c>
      <c r="T1215" s="2">
        <v>-0.5</v>
      </c>
      <c r="U1215" s="2">
        <v>-1</v>
      </c>
      <c r="V1215" s="2">
        <v>-1.5</v>
      </c>
      <c r="W1215" s="2">
        <v>-2</v>
      </c>
      <c r="X1215" s="2">
        <v>-2.5</v>
      </c>
      <c r="Y1215">
        <v>4</v>
      </c>
      <c r="AA1215">
        <f t="shared" si="267"/>
        <v>-1.9967999999999999E-14</v>
      </c>
      <c r="AB1215">
        <f t="shared" si="268"/>
        <v>-3.9178999999999999E-11</v>
      </c>
      <c r="AC1215">
        <f t="shared" si="269"/>
        <v>-5.7649999999999997E-8</v>
      </c>
      <c r="AD1215">
        <f t="shared" si="270"/>
        <v>0</v>
      </c>
      <c r="AE1215">
        <f t="shared" si="271"/>
        <v>0.99868999999999997</v>
      </c>
      <c r="AF1215">
        <f t="shared" si="272"/>
        <v>0</v>
      </c>
      <c r="AG1215">
        <f t="shared" si="273"/>
        <v>-1.6544500000000001E-7</v>
      </c>
      <c r="AH1215">
        <f t="shared" si="274"/>
        <v>-1.1243000000000001E-10</v>
      </c>
      <c r="AI1215">
        <f t="shared" si="275"/>
        <v>-5.7304500000000003E-14</v>
      </c>
      <c r="AJ1215">
        <f t="shared" si="276"/>
        <v>-2.5962000000000001E-17</v>
      </c>
      <c r="AK1215">
        <f t="shared" si="277"/>
        <v>-1.1026749999999999E-20</v>
      </c>
      <c r="AM1215">
        <f t="shared" si="264"/>
        <v>0.99868977675331372</v>
      </c>
      <c r="AN1215">
        <f t="shared" si="265"/>
        <v>1.0000035963416607</v>
      </c>
      <c r="AO1215">
        <f>IF(AN1215&lt;=1.000004,AM1215,-10)</f>
        <v>0.99868977675331372</v>
      </c>
      <c r="AP1215">
        <f t="shared" si="266"/>
        <v>0.99868977675331372</v>
      </c>
      <c r="AQ1215">
        <f>IF(M1215=1,AO1215,AO1215*0.2)</f>
        <v>0.99868977675331372</v>
      </c>
    </row>
    <row r="1216" spans="1:43" x14ac:dyDescent="0.25">
      <c r="A1216">
        <v>1215</v>
      </c>
      <c r="B1216" s="3">
        <v>7.8955E-13</v>
      </c>
      <c r="C1216" s="3">
        <v>2.3237000000000002E-9</v>
      </c>
      <c r="D1216" s="3">
        <v>6.8386000000000001E-6</v>
      </c>
      <c r="E1216" s="3">
        <v>2.0126000000000002E-2</v>
      </c>
      <c r="F1216" s="3">
        <v>0.97953000000000001</v>
      </c>
      <c r="G1216" s="3">
        <v>3.3283E-4</v>
      </c>
      <c r="H1216" s="3">
        <v>1.1309E-7</v>
      </c>
      <c r="I1216" s="3">
        <v>3.8426999999999997E-11</v>
      </c>
      <c r="J1216" s="3">
        <v>1.3057000000000001E-14</v>
      </c>
      <c r="K1216" s="3">
        <v>4.4366E-18</v>
      </c>
      <c r="L1216" s="3">
        <v>1.5075000000000001E-21</v>
      </c>
      <c r="M1216">
        <v>1</v>
      </c>
      <c r="N1216" s="1">
        <v>-1.5</v>
      </c>
      <c r="O1216" s="1">
        <v>-1</v>
      </c>
      <c r="P1216" s="1">
        <v>-0.5</v>
      </c>
      <c r="Q1216" s="1">
        <v>0</v>
      </c>
      <c r="R1216" s="1">
        <v>1</v>
      </c>
      <c r="S1216" s="1">
        <v>0</v>
      </c>
      <c r="T1216" s="1">
        <v>-0.5</v>
      </c>
      <c r="U1216" s="1">
        <v>-1</v>
      </c>
      <c r="V1216" s="1">
        <v>-1.5</v>
      </c>
      <c r="W1216" s="1">
        <v>-2</v>
      </c>
      <c r="X1216" s="1">
        <v>-2.5</v>
      </c>
      <c r="Y1216">
        <v>4</v>
      </c>
      <c r="AA1216">
        <f t="shared" si="267"/>
        <v>-1.184325E-12</v>
      </c>
      <c r="AB1216">
        <f t="shared" si="268"/>
        <v>-2.3237000000000002E-9</v>
      </c>
      <c r="AC1216">
        <f t="shared" si="269"/>
        <v>-3.4193E-6</v>
      </c>
      <c r="AD1216">
        <f t="shared" si="270"/>
        <v>0</v>
      </c>
      <c r="AE1216">
        <f t="shared" si="271"/>
        <v>0.97953000000000001</v>
      </c>
      <c r="AF1216">
        <f t="shared" si="272"/>
        <v>0</v>
      </c>
      <c r="AG1216">
        <f t="shared" si="273"/>
        <v>-5.6545000000000001E-8</v>
      </c>
      <c r="AH1216">
        <f t="shared" si="274"/>
        <v>-3.8426999999999997E-11</v>
      </c>
      <c r="AI1216">
        <f t="shared" si="275"/>
        <v>-1.9585500000000001E-14</v>
      </c>
      <c r="AJ1216">
        <f t="shared" si="276"/>
        <v>-8.8731999999999999E-18</v>
      </c>
      <c r="AK1216">
        <f t="shared" si="277"/>
        <v>-3.7687500000000002E-21</v>
      </c>
      <c r="AM1216">
        <f t="shared" si="264"/>
        <v>0.9795265217916691</v>
      </c>
      <c r="AN1216">
        <f t="shared" si="265"/>
        <v>0.99999578405292966</v>
      </c>
      <c r="AO1216">
        <f>IF(AN1216&lt;=1.000004,AM1216,-10)</f>
        <v>0.9795265217916691</v>
      </c>
      <c r="AP1216">
        <f t="shared" si="266"/>
        <v>0.9795265217916691</v>
      </c>
      <c r="AQ1216">
        <f>IF(M1216=1,AO1216,AO1216*0.2)</f>
        <v>0.9795265217916691</v>
      </c>
    </row>
    <row r="1217" spans="1:43" x14ac:dyDescent="0.25">
      <c r="A1217">
        <v>1216</v>
      </c>
      <c r="B1217" s="3">
        <v>5.0242999999999999E-12</v>
      </c>
      <c r="C1217" s="3">
        <v>1.4787E-8</v>
      </c>
      <c r="D1217" s="3">
        <v>4.3516999999999997E-5</v>
      </c>
      <c r="E1217" s="3">
        <v>0.12806999999999999</v>
      </c>
      <c r="F1217" s="3">
        <v>0.87158999999999998</v>
      </c>
      <c r="G1217" s="3">
        <v>2.9615000000000002E-4</v>
      </c>
      <c r="H1217" s="3">
        <v>1.0063E-7</v>
      </c>
      <c r="I1217" s="3">
        <v>3.4191999999999998E-11</v>
      </c>
      <c r="J1217" s="3">
        <v>1.1618000000000001E-14</v>
      </c>
      <c r="K1217" s="3">
        <v>3.9477000000000002E-18</v>
      </c>
      <c r="L1217" s="3">
        <v>1.3414000000000001E-21</v>
      </c>
      <c r="M1217">
        <v>1</v>
      </c>
      <c r="N1217" s="2">
        <v>-1.5</v>
      </c>
      <c r="O1217" s="2">
        <v>-1</v>
      </c>
      <c r="P1217" s="2">
        <v>-0.5</v>
      </c>
      <c r="Q1217" s="2">
        <v>0</v>
      </c>
      <c r="R1217" s="2">
        <v>1</v>
      </c>
      <c r="S1217" s="2">
        <v>0</v>
      </c>
      <c r="T1217" s="2">
        <v>-0.5</v>
      </c>
      <c r="U1217" s="2">
        <v>-1</v>
      </c>
      <c r="V1217" s="2">
        <v>-1.5</v>
      </c>
      <c r="W1217" s="2">
        <v>-2</v>
      </c>
      <c r="X1217" s="2">
        <v>-2.5</v>
      </c>
      <c r="Y1217">
        <v>4</v>
      </c>
      <c r="AA1217">
        <f t="shared" si="267"/>
        <v>-7.5364499999999999E-12</v>
      </c>
      <c r="AB1217">
        <f t="shared" si="268"/>
        <v>-1.4787E-8</v>
      </c>
      <c r="AC1217">
        <f t="shared" si="269"/>
        <v>-2.1758499999999998E-5</v>
      </c>
      <c r="AD1217">
        <f t="shared" si="270"/>
        <v>0</v>
      </c>
      <c r="AE1217">
        <f t="shared" si="271"/>
        <v>0.87158999999999998</v>
      </c>
      <c r="AF1217">
        <f t="shared" si="272"/>
        <v>0</v>
      </c>
      <c r="AG1217">
        <f t="shared" si="273"/>
        <v>-5.0314999999999998E-8</v>
      </c>
      <c r="AH1217">
        <f t="shared" si="274"/>
        <v>-3.4191999999999998E-11</v>
      </c>
      <c r="AI1217">
        <f t="shared" si="275"/>
        <v>-1.7427000000000002E-14</v>
      </c>
      <c r="AJ1217">
        <f t="shared" si="276"/>
        <v>-7.8954000000000004E-18</v>
      </c>
      <c r="AK1217">
        <f t="shared" si="277"/>
        <v>-3.3535000000000001E-21</v>
      </c>
      <c r="AM1217">
        <f t="shared" si="264"/>
        <v>0.87156817635625405</v>
      </c>
      <c r="AN1217">
        <f t="shared" si="265"/>
        <v>0.99999978245622789</v>
      </c>
      <c r="AO1217">
        <f>IF(AN1217&lt;=1.000004,AM1217,-10)</f>
        <v>0.87156817635625405</v>
      </c>
      <c r="AP1217">
        <f t="shared" si="266"/>
        <v>0.87156817635625405</v>
      </c>
      <c r="AQ1217">
        <f>IF(M1217=1,AO1217,AO1217*0.2)</f>
        <v>0.87156817635625405</v>
      </c>
    </row>
    <row r="1218" spans="1:43" x14ac:dyDescent="0.25">
      <c r="A1218">
        <v>1217</v>
      </c>
      <c r="B1218" s="3">
        <v>4.2607000000000002E-13</v>
      </c>
      <c r="C1218" s="3">
        <v>1.2539E-9</v>
      </c>
      <c r="D1218" s="3">
        <v>3.6903999999999999E-6</v>
      </c>
      <c r="E1218" s="3">
        <v>1.0861000000000001E-2</v>
      </c>
      <c r="F1218" s="3">
        <v>0.98880000000000001</v>
      </c>
      <c r="G1218" s="3">
        <v>3.3597999999999999E-4</v>
      </c>
      <c r="H1218" s="3">
        <v>1.1416E-7</v>
      </c>
      <c r="I1218" s="3">
        <v>3.8790999999999998E-11</v>
      </c>
      <c r="J1218" s="3">
        <v>1.3181E-14</v>
      </c>
      <c r="K1218" s="3">
        <v>4.4786000000000002E-18</v>
      </c>
      <c r="L1218" s="3">
        <v>1.5218E-21</v>
      </c>
      <c r="M1218">
        <v>1</v>
      </c>
      <c r="N1218" s="1">
        <v>-1.5</v>
      </c>
      <c r="O1218" s="1">
        <v>-1</v>
      </c>
      <c r="P1218" s="1">
        <v>-0.5</v>
      </c>
      <c r="Q1218" s="1">
        <v>0</v>
      </c>
      <c r="R1218" s="1">
        <v>1</v>
      </c>
      <c r="S1218" s="1">
        <v>0</v>
      </c>
      <c r="T1218" s="1">
        <v>-0.5</v>
      </c>
      <c r="U1218" s="1">
        <v>-1</v>
      </c>
      <c r="V1218" s="1">
        <v>-1.5</v>
      </c>
      <c r="W1218" s="1">
        <v>-2</v>
      </c>
      <c r="X1218" s="1">
        <v>-2.5</v>
      </c>
      <c r="Y1218">
        <v>4</v>
      </c>
      <c r="AA1218">
        <f t="shared" si="267"/>
        <v>-6.3910500000000003E-13</v>
      </c>
      <c r="AB1218">
        <f t="shared" si="268"/>
        <v>-1.2539E-9</v>
      </c>
      <c r="AC1218">
        <f t="shared" si="269"/>
        <v>-1.8451999999999999E-6</v>
      </c>
      <c r="AD1218">
        <f t="shared" si="270"/>
        <v>0</v>
      </c>
      <c r="AE1218">
        <f t="shared" si="271"/>
        <v>0.98880000000000001</v>
      </c>
      <c r="AF1218">
        <f t="shared" si="272"/>
        <v>0</v>
      </c>
      <c r="AG1218">
        <f t="shared" si="273"/>
        <v>-5.7079999999999999E-8</v>
      </c>
      <c r="AH1218">
        <f t="shared" si="274"/>
        <v>-3.8790999999999998E-11</v>
      </c>
      <c r="AI1218">
        <f t="shared" si="275"/>
        <v>-1.9771500000000002E-14</v>
      </c>
      <c r="AJ1218">
        <f t="shared" si="276"/>
        <v>-8.9572000000000004E-18</v>
      </c>
      <c r="AK1218">
        <f t="shared" si="277"/>
        <v>-3.8044999999999997E-21</v>
      </c>
      <c r="AM1218">
        <f t="shared" si="264"/>
        <v>0.98879809642665017</v>
      </c>
      <c r="AN1218">
        <f t="shared" si="265"/>
        <v>1.0000007858531299</v>
      </c>
      <c r="AO1218">
        <f>IF(AN1218&lt;=1.000004,AM1218,-10)</f>
        <v>0.98879809642665017</v>
      </c>
      <c r="AP1218">
        <f t="shared" si="266"/>
        <v>0.98879809642665017</v>
      </c>
      <c r="AQ1218">
        <f>IF(M1218=1,AO1218,AO1218*0.2)</f>
        <v>0.98879809642665017</v>
      </c>
    </row>
    <row r="1219" spans="1:43" x14ac:dyDescent="0.25">
      <c r="A1219">
        <v>1218</v>
      </c>
      <c r="B1219" s="3">
        <v>1.7752000000000001E-11</v>
      </c>
      <c r="C1219" s="3">
        <v>5.2244000000000001E-8</v>
      </c>
      <c r="D1219" s="3">
        <v>1.5375999999999999E-4</v>
      </c>
      <c r="E1219" s="3">
        <v>0.45251000000000002</v>
      </c>
      <c r="F1219" s="3">
        <v>0.54715000000000003</v>
      </c>
      <c r="G1219" s="3">
        <v>1.8590999999999999E-4</v>
      </c>
      <c r="H1219" s="3">
        <v>6.3171000000000004E-8</v>
      </c>
      <c r="I1219" s="3">
        <v>2.1465E-11</v>
      </c>
      <c r="J1219" s="3">
        <v>7.2933999999999998E-15</v>
      </c>
      <c r="K1219" s="3">
        <v>2.4782E-18</v>
      </c>
      <c r="L1219" s="3">
        <v>8.4205999999999999E-22</v>
      </c>
      <c r="M1219">
        <v>0</v>
      </c>
      <c r="N1219" s="2">
        <v>-1.5</v>
      </c>
      <c r="O1219" s="2">
        <v>-1</v>
      </c>
      <c r="P1219" s="2">
        <v>-0.5</v>
      </c>
      <c r="Q1219" s="2">
        <v>0</v>
      </c>
      <c r="R1219" s="2">
        <v>1</v>
      </c>
      <c r="S1219" s="2">
        <v>0</v>
      </c>
      <c r="T1219" s="2">
        <v>-0.5</v>
      </c>
      <c r="U1219" s="2">
        <v>-1</v>
      </c>
      <c r="V1219" s="2">
        <v>-1.5</v>
      </c>
      <c r="W1219" s="2">
        <v>-2</v>
      </c>
      <c r="X1219" s="2">
        <v>-2.5</v>
      </c>
      <c r="Y1219">
        <v>4</v>
      </c>
      <c r="AA1219">
        <f t="shared" si="267"/>
        <v>-2.6628000000000002E-11</v>
      </c>
      <c r="AB1219">
        <f t="shared" si="268"/>
        <v>-5.2244000000000001E-8</v>
      </c>
      <c r="AC1219">
        <f t="shared" si="269"/>
        <v>-7.6879999999999996E-5</v>
      </c>
      <c r="AD1219">
        <f t="shared" si="270"/>
        <v>0</v>
      </c>
      <c r="AE1219">
        <f t="shared" si="271"/>
        <v>0.54715000000000003</v>
      </c>
      <c r="AF1219">
        <f t="shared" si="272"/>
        <v>0</v>
      </c>
      <c r="AG1219">
        <f t="shared" si="273"/>
        <v>-3.1585500000000002E-8</v>
      </c>
      <c r="AH1219">
        <f t="shared" si="274"/>
        <v>-2.1465E-11</v>
      </c>
      <c r="AI1219">
        <f t="shared" si="275"/>
        <v>-1.09401E-14</v>
      </c>
      <c r="AJ1219">
        <f t="shared" si="276"/>
        <v>-4.9564000000000001E-18</v>
      </c>
      <c r="AK1219">
        <f t="shared" si="277"/>
        <v>-2.1051499999999999E-21</v>
      </c>
      <c r="AM1219">
        <f t="shared" ref="AM1219:AM1282" si="278">SUM(AA1219:AK1219)</f>
        <v>0.54707303612239599</v>
      </c>
      <c r="AN1219">
        <f t="shared" ref="AN1219:AN1282" si="279">SUM(B1219:L1219)</f>
        <v>0.99999978545422441</v>
      </c>
      <c r="AO1219">
        <f>IF(AN1219&lt;=1.000004,AM1219,-10)</f>
        <v>0.54707303612239599</v>
      </c>
      <c r="AP1219">
        <f t="shared" ref="AP1219:AP1282" si="280">IF(M1219=1,AM1219,AM1219*0.2)</f>
        <v>0.10941460722447921</v>
      </c>
      <c r="AQ1219">
        <f>IF(M1219=1,AO1219,AO1219*0.2)</f>
        <v>0.10941460722447921</v>
      </c>
    </row>
    <row r="1220" spans="1:43" x14ac:dyDescent="0.25">
      <c r="A1220">
        <v>1219</v>
      </c>
      <c r="B1220" s="3">
        <v>3.0084999999999999E-11</v>
      </c>
      <c r="C1220" s="3">
        <v>8.8539999999999997E-8</v>
      </c>
      <c r="D1220" s="3">
        <v>2.6058E-4</v>
      </c>
      <c r="E1220" s="3">
        <v>0.76688000000000001</v>
      </c>
      <c r="F1220" s="3">
        <v>0.23277999999999999</v>
      </c>
      <c r="G1220" s="3">
        <v>7.9095000000000001E-5</v>
      </c>
      <c r="H1220" s="3">
        <v>2.6875999999999999E-8</v>
      </c>
      <c r="I1220" s="3">
        <v>9.1318999999999999E-12</v>
      </c>
      <c r="J1220" s="3">
        <v>3.1029E-15</v>
      </c>
      <c r="K1220" s="3">
        <v>1.0543E-18</v>
      </c>
      <c r="L1220" s="3">
        <v>3.5825000000000001E-22</v>
      </c>
      <c r="M1220">
        <v>0</v>
      </c>
      <c r="N1220" s="1">
        <v>-1.5</v>
      </c>
      <c r="O1220" s="1">
        <v>-1</v>
      </c>
      <c r="P1220" s="1">
        <v>-0.5</v>
      </c>
      <c r="Q1220" s="1">
        <v>0</v>
      </c>
      <c r="R1220" s="1">
        <v>1</v>
      </c>
      <c r="S1220" s="1">
        <v>0</v>
      </c>
      <c r="T1220" s="1">
        <v>-0.5</v>
      </c>
      <c r="U1220" s="1">
        <v>-1</v>
      </c>
      <c r="V1220" s="1">
        <v>-1.5</v>
      </c>
      <c r="W1220" s="1">
        <v>-2</v>
      </c>
      <c r="X1220" s="1">
        <v>-2.5</v>
      </c>
      <c r="Y1220">
        <v>4</v>
      </c>
      <c r="AA1220">
        <f t="shared" si="267"/>
        <v>-4.5127499999999995E-11</v>
      </c>
      <c r="AB1220">
        <f t="shared" si="268"/>
        <v>-8.8539999999999997E-8</v>
      </c>
      <c r="AC1220">
        <f t="shared" si="269"/>
        <v>-1.3029E-4</v>
      </c>
      <c r="AD1220">
        <f t="shared" si="270"/>
        <v>0</v>
      </c>
      <c r="AE1220">
        <f t="shared" si="271"/>
        <v>0.23277999999999999</v>
      </c>
      <c r="AF1220">
        <f t="shared" si="272"/>
        <v>0</v>
      </c>
      <c r="AG1220">
        <f t="shared" si="273"/>
        <v>-1.3437999999999999E-8</v>
      </c>
      <c r="AH1220">
        <f t="shared" si="274"/>
        <v>-9.1318999999999999E-12</v>
      </c>
      <c r="AI1220">
        <f t="shared" si="275"/>
        <v>-4.6543500000000004E-15</v>
      </c>
      <c r="AJ1220">
        <f t="shared" si="276"/>
        <v>-2.1086000000000001E-18</v>
      </c>
      <c r="AK1220">
        <f t="shared" si="277"/>
        <v>-8.9562499999999998E-22</v>
      </c>
      <c r="AM1220">
        <f t="shared" si="278"/>
        <v>0.23264960796773596</v>
      </c>
      <c r="AN1220">
        <f t="shared" si="279"/>
        <v>0.99999979045522003</v>
      </c>
      <c r="AO1220">
        <f>IF(AN1220&lt;=1.000004,AM1220,-10)</f>
        <v>0.23264960796773596</v>
      </c>
      <c r="AP1220">
        <f t="shared" si="280"/>
        <v>4.6529921593547192E-2</v>
      </c>
      <c r="AQ1220">
        <f>IF(M1220=1,AO1220,AO1220*0.2)</f>
        <v>4.6529921593547192E-2</v>
      </c>
    </row>
    <row r="1221" spans="1:43" x14ac:dyDescent="0.25">
      <c r="A1221">
        <v>1220</v>
      </c>
      <c r="B1221" s="3">
        <v>1.2667E-11</v>
      </c>
      <c r="C1221" s="3">
        <v>3.7281000000000001E-8</v>
      </c>
      <c r="D1221" s="3">
        <v>1.0972E-4</v>
      </c>
      <c r="E1221" s="3">
        <v>0.32290000000000002</v>
      </c>
      <c r="F1221" s="3">
        <v>0.67676000000000003</v>
      </c>
      <c r="G1221" s="3">
        <v>2.2995000000000001E-4</v>
      </c>
      <c r="H1221" s="3">
        <v>7.8135000000000004E-8</v>
      </c>
      <c r="I1221" s="3">
        <v>2.6548999999999999E-11</v>
      </c>
      <c r="J1221" s="3">
        <v>9.0210999999999998E-15</v>
      </c>
      <c r="K1221" s="3">
        <v>3.0652000000000001E-18</v>
      </c>
      <c r="L1221" s="3">
        <v>1.0415000000000001E-21</v>
      </c>
      <c r="M1221">
        <v>0</v>
      </c>
      <c r="N1221" s="2">
        <v>-1.5</v>
      </c>
      <c r="O1221" s="2">
        <v>-1</v>
      </c>
      <c r="P1221" s="2">
        <v>-0.5</v>
      </c>
      <c r="Q1221" s="2">
        <v>0</v>
      </c>
      <c r="R1221" s="2">
        <v>1</v>
      </c>
      <c r="S1221" s="2">
        <v>0</v>
      </c>
      <c r="T1221" s="2">
        <v>-0.5</v>
      </c>
      <c r="U1221" s="2">
        <v>-1</v>
      </c>
      <c r="V1221" s="2">
        <v>-1.5</v>
      </c>
      <c r="W1221" s="2">
        <v>-2</v>
      </c>
      <c r="X1221" s="2">
        <v>-2.5</v>
      </c>
      <c r="Y1221">
        <v>4</v>
      </c>
      <c r="AA1221">
        <f t="shared" si="267"/>
        <v>-1.90005E-11</v>
      </c>
      <c r="AB1221">
        <f t="shared" si="268"/>
        <v>-3.7281000000000001E-8</v>
      </c>
      <c r="AC1221">
        <f t="shared" si="269"/>
        <v>-5.486E-5</v>
      </c>
      <c r="AD1221">
        <f t="shared" si="270"/>
        <v>0</v>
      </c>
      <c r="AE1221">
        <f t="shared" si="271"/>
        <v>0.67676000000000003</v>
      </c>
      <c r="AF1221">
        <f t="shared" si="272"/>
        <v>0</v>
      </c>
      <c r="AG1221">
        <f t="shared" si="273"/>
        <v>-3.9067500000000002E-8</v>
      </c>
      <c r="AH1221">
        <f t="shared" si="274"/>
        <v>-2.6548999999999999E-11</v>
      </c>
      <c r="AI1221">
        <f t="shared" si="275"/>
        <v>-1.353165E-14</v>
      </c>
      <c r="AJ1221">
        <f t="shared" si="276"/>
        <v>-6.1304000000000001E-18</v>
      </c>
      <c r="AK1221">
        <f t="shared" si="277"/>
        <v>-2.6037500000000002E-21</v>
      </c>
      <c r="AM1221">
        <f t="shared" si="278"/>
        <v>0.67670506360593696</v>
      </c>
      <c r="AN1221">
        <f t="shared" si="279"/>
        <v>0.99999978545522505</v>
      </c>
      <c r="AO1221">
        <f>IF(AN1221&lt;=1.000004,AM1221,-10)</f>
        <v>0.67670506360593696</v>
      </c>
      <c r="AP1221">
        <f t="shared" si="280"/>
        <v>0.1353410127211874</v>
      </c>
      <c r="AQ1221">
        <f>IF(M1221=1,AO1221,AO1221*0.2)</f>
        <v>0.1353410127211874</v>
      </c>
    </row>
    <row r="1222" spans="1:43" x14ac:dyDescent="0.25">
      <c r="A1222">
        <v>1221</v>
      </c>
      <c r="B1222" s="3">
        <v>1.5764E-14</v>
      </c>
      <c r="C1222" s="3">
        <v>4.6393000000000001E-11</v>
      </c>
      <c r="D1222" s="3">
        <v>1.3654E-7</v>
      </c>
      <c r="E1222" s="3">
        <v>4.0182999999999999E-4</v>
      </c>
      <c r="F1222" s="3">
        <v>0.99926000000000004</v>
      </c>
      <c r="G1222" s="3">
        <v>3.3953E-4</v>
      </c>
      <c r="H1222" s="3">
        <v>1.1536999999999999E-7</v>
      </c>
      <c r="I1222" s="3">
        <v>3.9201E-11</v>
      </c>
      <c r="J1222" s="3">
        <v>1.332E-14</v>
      </c>
      <c r="K1222" s="3">
        <v>4.5258999999999999E-18</v>
      </c>
      <c r="L1222" s="3">
        <v>1.5378999999999999E-21</v>
      </c>
      <c r="M1222">
        <v>1</v>
      </c>
      <c r="N1222" s="1">
        <v>-1.5</v>
      </c>
      <c r="O1222" s="1">
        <v>-1</v>
      </c>
      <c r="P1222" s="1">
        <v>-0.5</v>
      </c>
      <c r="Q1222" s="1">
        <v>0</v>
      </c>
      <c r="R1222" s="1">
        <v>1</v>
      </c>
      <c r="S1222" s="1">
        <v>0</v>
      </c>
      <c r="T1222" s="1">
        <v>-0.5</v>
      </c>
      <c r="U1222" s="1">
        <v>-1</v>
      </c>
      <c r="V1222" s="1">
        <v>-1.5</v>
      </c>
      <c r="W1222" s="1">
        <v>-2</v>
      </c>
      <c r="X1222" s="1">
        <v>-2.5</v>
      </c>
      <c r="Y1222">
        <v>4</v>
      </c>
      <c r="AA1222">
        <f t="shared" si="267"/>
        <v>-2.3646E-14</v>
      </c>
      <c r="AB1222">
        <f t="shared" si="268"/>
        <v>-4.6393000000000001E-11</v>
      </c>
      <c r="AC1222">
        <f t="shared" si="269"/>
        <v>-6.8270000000000002E-8</v>
      </c>
      <c r="AD1222">
        <f t="shared" si="270"/>
        <v>0</v>
      </c>
      <c r="AE1222">
        <f t="shared" si="271"/>
        <v>0.99926000000000004</v>
      </c>
      <c r="AF1222">
        <f t="shared" si="272"/>
        <v>0</v>
      </c>
      <c r="AG1222">
        <f t="shared" si="273"/>
        <v>-5.7684999999999997E-8</v>
      </c>
      <c r="AH1222">
        <f t="shared" si="274"/>
        <v>-3.9201E-11</v>
      </c>
      <c r="AI1222">
        <f t="shared" si="275"/>
        <v>-1.998E-14</v>
      </c>
      <c r="AJ1222">
        <f t="shared" si="276"/>
        <v>-9.0517999999999999E-18</v>
      </c>
      <c r="AK1222">
        <f t="shared" si="277"/>
        <v>-3.8447499999999998E-21</v>
      </c>
      <c r="AM1222">
        <f t="shared" si="278"/>
        <v>0.99925987395936244</v>
      </c>
      <c r="AN1222">
        <f t="shared" si="279"/>
        <v>1.0000016119956232</v>
      </c>
      <c r="AO1222">
        <f>IF(AN1222&lt;=1.000004,AM1222,-10)</f>
        <v>0.99925987395936244</v>
      </c>
      <c r="AP1222">
        <f t="shared" si="280"/>
        <v>0.99925987395936244</v>
      </c>
      <c r="AQ1222">
        <f>IF(M1222=1,AO1222,AO1222*0.2)</f>
        <v>0.99925987395936244</v>
      </c>
    </row>
    <row r="1223" spans="1:43" x14ac:dyDescent="0.25">
      <c r="A1223">
        <v>1222</v>
      </c>
      <c r="B1223" s="3">
        <v>2.6048999999999999E-12</v>
      </c>
      <c r="C1223" s="3">
        <v>7.6664000000000007E-9</v>
      </c>
      <c r="D1223" s="3">
        <v>2.2561999999999998E-5</v>
      </c>
      <c r="E1223" s="3">
        <v>6.6402000000000003E-2</v>
      </c>
      <c r="F1223" s="3">
        <v>0.93325999999999998</v>
      </c>
      <c r="G1223" s="3">
        <v>3.1711E-4</v>
      </c>
      <c r="H1223" s="3">
        <v>1.0775E-7</v>
      </c>
      <c r="I1223" s="3">
        <v>3.6612000000000001E-11</v>
      </c>
      <c r="J1223" s="3">
        <v>1.244E-14</v>
      </c>
      <c r="K1223" s="3">
        <v>4.2269999999999999E-18</v>
      </c>
      <c r="L1223" s="3">
        <v>1.4363000000000001E-21</v>
      </c>
      <c r="M1223">
        <v>1</v>
      </c>
      <c r="N1223" s="2">
        <v>-1.5</v>
      </c>
      <c r="O1223" s="2">
        <v>-1</v>
      </c>
      <c r="P1223" s="2">
        <v>-0.5</v>
      </c>
      <c r="Q1223" s="2">
        <v>0</v>
      </c>
      <c r="R1223" s="2">
        <v>1</v>
      </c>
      <c r="S1223" s="2">
        <v>0</v>
      </c>
      <c r="T1223" s="2">
        <v>-0.5</v>
      </c>
      <c r="U1223" s="2">
        <v>-1</v>
      </c>
      <c r="V1223" s="2">
        <v>-1.5</v>
      </c>
      <c r="W1223" s="2">
        <v>-2</v>
      </c>
      <c r="X1223" s="2">
        <v>-2.5</v>
      </c>
      <c r="Y1223">
        <v>4</v>
      </c>
      <c r="AA1223">
        <f t="shared" si="267"/>
        <v>-3.9073499999999995E-12</v>
      </c>
      <c r="AB1223">
        <f t="shared" si="268"/>
        <v>-7.6664000000000007E-9</v>
      </c>
      <c r="AC1223">
        <f t="shared" si="269"/>
        <v>-1.1280999999999999E-5</v>
      </c>
      <c r="AD1223">
        <f t="shared" si="270"/>
        <v>0</v>
      </c>
      <c r="AE1223">
        <f t="shared" si="271"/>
        <v>0.93325999999999998</v>
      </c>
      <c r="AF1223">
        <f t="shared" si="272"/>
        <v>0</v>
      </c>
      <c r="AG1223">
        <f t="shared" si="273"/>
        <v>-5.3874999999999998E-8</v>
      </c>
      <c r="AH1223">
        <f t="shared" si="274"/>
        <v>-3.6612000000000001E-11</v>
      </c>
      <c r="AI1223">
        <f t="shared" si="275"/>
        <v>-1.866E-14</v>
      </c>
      <c r="AJ1223">
        <f t="shared" si="276"/>
        <v>-8.4539999999999999E-18</v>
      </c>
      <c r="AK1223">
        <f t="shared" si="277"/>
        <v>-3.5907500000000002E-21</v>
      </c>
      <c r="AM1223">
        <f t="shared" si="278"/>
        <v>0.93324865741806196</v>
      </c>
      <c r="AN1223">
        <f t="shared" si="279"/>
        <v>1.0000017874556293</v>
      </c>
      <c r="AO1223">
        <f>IF(AN1223&lt;=1.000004,AM1223,-10)</f>
        <v>0.93324865741806196</v>
      </c>
      <c r="AP1223">
        <f t="shared" si="280"/>
        <v>0.93324865741806196</v>
      </c>
      <c r="AQ1223">
        <f>IF(M1223=1,AO1223,AO1223*0.2)</f>
        <v>0.93324865741806196</v>
      </c>
    </row>
    <row r="1224" spans="1:43" x14ac:dyDescent="0.25">
      <c r="A1224">
        <v>1223</v>
      </c>
      <c r="B1224" s="3">
        <v>1.3318000000000001E-14</v>
      </c>
      <c r="C1224" s="3">
        <v>3.9193999999999998E-11</v>
      </c>
      <c r="D1224" s="3">
        <v>1.1535E-7</v>
      </c>
      <c r="E1224" s="3">
        <v>3.3946999999999997E-4</v>
      </c>
      <c r="F1224" s="3">
        <v>0.99907999999999997</v>
      </c>
      <c r="G1224" s="3">
        <v>5.8217999999999996E-4</v>
      </c>
      <c r="H1224" s="3">
        <v>1.9782000000000001E-7</v>
      </c>
      <c r="I1224" s="3">
        <v>6.7216000000000006E-11</v>
      </c>
      <c r="J1224" s="3">
        <v>2.2839000000000001E-14</v>
      </c>
      <c r="K1224" s="3">
        <v>7.7604000000000007E-18</v>
      </c>
      <c r="L1224" s="3">
        <v>2.6368999999999999E-21</v>
      </c>
      <c r="M1224">
        <v>1</v>
      </c>
      <c r="N1224" s="1">
        <v>-1.5</v>
      </c>
      <c r="O1224" s="1">
        <v>-1</v>
      </c>
      <c r="P1224" s="1">
        <v>-0.5</v>
      </c>
      <c r="Q1224" s="1">
        <v>0</v>
      </c>
      <c r="R1224" s="1">
        <v>1</v>
      </c>
      <c r="S1224" s="1">
        <v>0</v>
      </c>
      <c r="T1224" s="1">
        <v>-0.5</v>
      </c>
      <c r="U1224" s="1">
        <v>-1</v>
      </c>
      <c r="V1224" s="1">
        <v>-1.5</v>
      </c>
      <c r="W1224" s="1">
        <v>-2</v>
      </c>
      <c r="X1224" s="1">
        <v>-2.5</v>
      </c>
      <c r="Y1224">
        <v>4</v>
      </c>
      <c r="AA1224">
        <f t="shared" si="267"/>
        <v>-1.9977000000000001E-14</v>
      </c>
      <c r="AB1224">
        <f t="shared" si="268"/>
        <v>-3.9193999999999998E-11</v>
      </c>
      <c r="AC1224">
        <f t="shared" si="269"/>
        <v>-5.7674999999999999E-8</v>
      </c>
      <c r="AD1224">
        <f t="shared" si="270"/>
        <v>0</v>
      </c>
      <c r="AE1224">
        <f t="shared" si="271"/>
        <v>0.99907999999999997</v>
      </c>
      <c r="AF1224">
        <f t="shared" si="272"/>
        <v>0</v>
      </c>
      <c r="AG1224">
        <f t="shared" si="273"/>
        <v>-9.8910000000000004E-8</v>
      </c>
      <c r="AH1224">
        <f t="shared" si="274"/>
        <v>-6.7216000000000006E-11</v>
      </c>
      <c r="AI1224">
        <f t="shared" si="275"/>
        <v>-3.4258500000000002E-14</v>
      </c>
      <c r="AJ1224">
        <f t="shared" si="276"/>
        <v>-1.5520800000000001E-17</v>
      </c>
      <c r="AK1224">
        <f t="shared" si="277"/>
        <v>-6.5922499999999995E-21</v>
      </c>
      <c r="AM1224">
        <f t="shared" si="278"/>
        <v>0.99907984330853572</v>
      </c>
      <c r="AN1224">
        <f t="shared" si="279"/>
        <v>1.0000019632764461</v>
      </c>
      <c r="AO1224">
        <f>IF(AN1224&lt;=1.000004,AM1224,-10)</f>
        <v>0.99907984330853572</v>
      </c>
      <c r="AP1224">
        <f t="shared" si="280"/>
        <v>0.99907984330853572</v>
      </c>
      <c r="AQ1224">
        <f>IF(M1224=1,AO1224,AO1224*0.2)</f>
        <v>0.99907984330853572</v>
      </c>
    </row>
    <row r="1225" spans="1:43" x14ac:dyDescent="0.25">
      <c r="A1225">
        <v>1224</v>
      </c>
      <c r="B1225" s="3">
        <v>3.7932999999999998E-11</v>
      </c>
      <c r="C1225" s="3">
        <v>1.1164E-7</v>
      </c>
      <c r="D1225" s="3">
        <v>3.2854999999999999E-4</v>
      </c>
      <c r="E1225" s="3">
        <v>0.96692999999999996</v>
      </c>
      <c r="F1225" s="3">
        <v>3.2726999999999999E-2</v>
      </c>
      <c r="G1225" s="3">
        <v>1.112E-5</v>
      </c>
      <c r="H1225" s="3">
        <v>3.7784999999999997E-9</v>
      </c>
      <c r="I1225" s="3">
        <v>1.2839E-12</v>
      </c>
      <c r="J1225" s="3">
        <v>4.3624999999999999E-16</v>
      </c>
      <c r="K1225" s="3">
        <v>1.4823E-19</v>
      </c>
      <c r="L1225" s="3">
        <v>5.0367000000000001E-23</v>
      </c>
      <c r="M1225">
        <v>1</v>
      </c>
      <c r="N1225" s="2">
        <v>-1.5</v>
      </c>
      <c r="O1225" s="2">
        <v>-1</v>
      </c>
      <c r="P1225" s="2">
        <v>-0.5</v>
      </c>
      <c r="Q1225" s="2">
        <v>0</v>
      </c>
      <c r="R1225" s="2">
        <v>1</v>
      </c>
      <c r="S1225" s="2">
        <v>0</v>
      </c>
      <c r="T1225" s="2">
        <v>-0.5</v>
      </c>
      <c r="U1225" s="2">
        <v>-1</v>
      </c>
      <c r="V1225" s="2">
        <v>-1.5</v>
      </c>
      <c r="W1225" s="2">
        <v>-2</v>
      </c>
      <c r="X1225" s="2">
        <v>-2.5</v>
      </c>
      <c r="Y1225">
        <v>4</v>
      </c>
      <c r="AA1225">
        <f t="shared" si="267"/>
        <v>-5.6899500000000001E-11</v>
      </c>
      <c r="AB1225">
        <f t="shared" si="268"/>
        <v>-1.1164E-7</v>
      </c>
      <c r="AC1225">
        <f t="shared" si="269"/>
        <v>-1.64275E-4</v>
      </c>
      <c r="AD1225">
        <f t="shared" si="270"/>
        <v>0</v>
      </c>
      <c r="AE1225">
        <f t="shared" si="271"/>
        <v>3.2726999999999999E-2</v>
      </c>
      <c r="AF1225">
        <f t="shared" si="272"/>
        <v>0</v>
      </c>
      <c r="AG1225">
        <f t="shared" si="273"/>
        <v>-1.8892499999999999E-9</v>
      </c>
      <c r="AH1225">
        <f t="shared" si="274"/>
        <v>-1.2839E-12</v>
      </c>
      <c r="AI1225">
        <f t="shared" si="275"/>
        <v>-6.5437500000000001E-16</v>
      </c>
      <c r="AJ1225">
        <f t="shared" si="276"/>
        <v>-2.9646E-19</v>
      </c>
      <c r="AK1225">
        <f t="shared" si="277"/>
        <v>-1.2591750000000001E-22</v>
      </c>
      <c r="AM1225">
        <f t="shared" si="278"/>
        <v>3.2562611412565952E-2</v>
      </c>
      <c r="AN1225">
        <f t="shared" si="279"/>
        <v>0.9999967854577172</v>
      </c>
      <c r="AO1225">
        <f>IF(AN1225&lt;=1.000004,AM1225,-10)</f>
        <v>3.2562611412565952E-2</v>
      </c>
      <c r="AP1225">
        <f t="shared" si="280"/>
        <v>3.2562611412565952E-2</v>
      </c>
      <c r="AQ1225">
        <f>IF(M1225=1,AO1225,AO1225*0.2)</f>
        <v>3.2562611412565952E-2</v>
      </c>
    </row>
    <row r="1226" spans="1:43" x14ac:dyDescent="0.25">
      <c r="A1226">
        <v>1225</v>
      </c>
      <c r="B1226" s="3">
        <v>1.0142E-17</v>
      </c>
      <c r="C1226" s="3">
        <v>2.9848000000000001E-14</v>
      </c>
      <c r="D1226" s="3">
        <v>8.7843999999999999E-11</v>
      </c>
      <c r="E1226" s="3">
        <v>2.5853000000000003E-7</v>
      </c>
      <c r="F1226" s="3">
        <v>7.6084999999999998E-4</v>
      </c>
      <c r="G1226" s="3">
        <v>0.99890000000000001</v>
      </c>
      <c r="H1226" s="3">
        <v>3.3941E-4</v>
      </c>
      <c r="I1226" s="3">
        <v>1.1533E-7</v>
      </c>
      <c r="J1226" s="3">
        <v>3.9187000000000003E-11</v>
      </c>
      <c r="K1226" s="3">
        <v>1.3315E-14</v>
      </c>
      <c r="L1226" s="3">
        <v>4.5242999999999999E-18</v>
      </c>
      <c r="M1226">
        <v>1</v>
      </c>
      <c r="N1226" s="1">
        <v>-1.5</v>
      </c>
      <c r="O1226" s="1">
        <v>-1</v>
      </c>
      <c r="P1226" s="1">
        <v>-0.5</v>
      </c>
      <c r="Q1226" s="1">
        <v>0</v>
      </c>
      <c r="R1226" s="1">
        <v>1</v>
      </c>
      <c r="S1226" s="1">
        <v>0</v>
      </c>
      <c r="T1226" s="1">
        <v>-0.5</v>
      </c>
      <c r="U1226" s="1">
        <v>-1</v>
      </c>
      <c r="V1226" s="1">
        <v>-1.5</v>
      </c>
      <c r="W1226" s="1">
        <v>-2</v>
      </c>
      <c r="X1226" s="1">
        <v>-2.5</v>
      </c>
      <c r="Y1226">
        <v>4</v>
      </c>
      <c r="AA1226">
        <f t="shared" si="267"/>
        <v>-1.5213000000000001E-17</v>
      </c>
      <c r="AB1226">
        <f t="shared" si="268"/>
        <v>-2.9848000000000001E-14</v>
      </c>
      <c r="AC1226">
        <f t="shared" si="269"/>
        <v>-4.3922E-11</v>
      </c>
      <c r="AD1226">
        <f t="shared" si="270"/>
        <v>0</v>
      </c>
      <c r="AE1226">
        <f t="shared" si="271"/>
        <v>7.6084999999999998E-4</v>
      </c>
      <c r="AF1226">
        <f t="shared" si="272"/>
        <v>0</v>
      </c>
      <c r="AG1226">
        <f t="shared" si="273"/>
        <v>-1.69705E-4</v>
      </c>
      <c r="AH1226">
        <f t="shared" si="274"/>
        <v>-1.1533E-7</v>
      </c>
      <c r="AI1226">
        <f t="shared" si="275"/>
        <v>-5.8780500000000007E-11</v>
      </c>
      <c r="AJ1226">
        <f t="shared" si="276"/>
        <v>-2.6629999999999999E-14</v>
      </c>
      <c r="AK1226">
        <f t="shared" si="277"/>
        <v>-1.131075E-17</v>
      </c>
      <c r="AM1226">
        <f t="shared" si="278"/>
        <v>5.9102956724099557E-4</v>
      </c>
      <c r="AN1226">
        <f t="shared" si="279"/>
        <v>1.0000006339870742</v>
      </c>
      <c r="AO1226">
        <f>IF(AN1226&lt;=1.000004,AM1226,-10)</f>
        <v>5.9102956724099557E-4</v>
      </c>
      <c r="AP1226">
        <f t="shared" si="280"/>
        <v>5.9102956724099557E-4</v>
      </c>
      <c r="AQ1226">
        <f>IF(M1226=1,AO1226,AO1226*0.2)</f>
        <v>5.9102956724099557E-4</v>
      </c>
    </row>
    <row r="1227" spans="1:43" x14ac:dyDescent="0.25">
      <c r="A1227">
        <v>1226</v>
      </c>
      <c r="B1227" s="3">
        <v>5.4902E-15</v>
      </c>
      <c r="C1227" s="3">
        <v>1.6158000000000001E-11</v>
      </c>
      <c r="D1227" s="3">
        <v>4.7553000000000002E-8</v>
      </c>
      <c r="E1227" s="3">
        <v>1.3994999999999999E-4</v>
      </c>
      <c r="F1227" s="3">
        <v>0.41187000000000001</v>
      </c>
      <c r="G1227" s="3">
        <v>0.58779000000000003</v>
      </c>
      <c r="H1227" s="3">
        <v>1.9971999999999999E-4</v>
      </c>
      <c r="I1227" s="3">
        <v>6.7863000000000004E-8</v>
      </c>
      <c r="J1227" s="3">
        <v>2.3059E-11</v>
      </c>
      <c r="K1227" s="3">
        <v>7.8350999999999999E-15</v>
      </c>
      <c r="L1227" s="3">
        <v>2.6623000000000001E-18</v>
      </c>
      <c r="M1227">
        <v>0</v>
      </c>
      <c r="N1227" s="2">
        <v>-1.5</v>
      </c>
      <c r="O1227" s="2">
        <v>-1</v>
      </c>
      <c r="P1227" s="2">
        <v>-0.5</v>
      </c>
      <c r="Q1227" s="2">
        <v>0</v>
      </c>
      <c r="R1227" s="2">
        <v>1</v>
      </c>
      <c r="S1227" s="2">
        <v>0</v>
      </c>
      <c r="T1227" s="2">
        <v>-0.5</v>
      </c>
      <c r="U1227" s="2">
        <v>-1</v>
      </c>
      <c r="V1227" s="2">
        <v>-1.5</v>
      </c>
      <c r="W1227" s="2">
        <v>-2</v>
      </c>
      <c r="X1227" s="2">
        <v>-2.5</v>
      </c>
      <c r="Y1227">
        <v>4</v>
      </c>
      <c r="AA1227">
        <f t="shared" si="267"/>
        <v>-8.2353000000000003E-15</v>
      </c>
      <c r="AB1227">
        <f t="shared" si="268"/>
        <v>-1.6158000000000001E-11</v>
      </c>
      <c r="AC1227">
        <f t="shared" si="269"/>
        <v>-2.3776500000000001E-8</v>
      </c>
      <c r="AD1227">
        <f t="shared" si="270"/>
        <v>0</v>
      </c>
      <c r="AE1227">
        <f t="shared" si="271"/>
        <v>0.41187000000000001</v>
      </c>
      <c r="AF1227">
        <f t="shared" si="272"/>
        <v>0</v>
      </c>
      <c r="AG1227">
        <f t="shared" si="273"/>
        <v>-9.9859999999999996E-5</v>
      </c>
      <c r="AH1227">
        <f t="shared" si="274"/>
        <v>-6.7863000000000004E-8</v>
      </c>
      <c r="AI1227">
        <f t="shared" si="275"/>
        <v>-3.45885E-11</v>
      </c>
      <c r="AJ1227">
        <f t="shared" si="276"/>
        <v>-1.56702E-14</v>
      </c>
      <c r="AK1227">
        <f t="shared" si="277"/>
        <v>-6.6557500000000002E-18</v>
      </c>
      <c r="AM1227">
        <f t="shared" si="278"/>
        <v>0.41177004830972963</v>
      </c>
      <c r="AN1227">
        <f t="shared" si="279"/>
        <v>0.99999978545523049</v>
      </c>
      <c r="AO1227">
        <f>IF(AN1227&lt;=1.000004,AM1227,-10)</f>
        <v>0.41177004830972963</v>
      </c>
      <c r="AP1227">
        <f t="shared" si="280"/>
        <v>8.2354009661945934E-2</v>
      </c>
      <c r="AQ1227">
        <f>IF(M1227=1,AO1227,AO1227*0.2)</f>
        <v>8.2354009661945934E-2</v>
      </c>
    </row>
    <row r="1228" spans="1:43" x14ac:dyDescent="0.25">
      <c r="A1228">
        <v>1227</v>
      </c>
      <c r="B1228" s="3">
        <v>1.3316999999999999E-14</v>
      </c>
      <c r="C1228" s="3">
        <v>3.9190999999999998E-11</v>
      </c>
      <c r="D1228" s="3">
        <v>1.1534E-7</v>
      </c>
      <c r="E1228" s="3">
        <v>3.3944999999999998E-4</v>
      </c>
      <c r="F1228" s="3">
        <v>0.99900999999999995</v>
      </c>
      <c r="G1228" s="3">
        <v>6.5370000000000001E-4</v>
      </c>
      <c r="H1228" s="3">
        <v>2.2212000000000001E-7</v>
      </c>
      <c r="I1228" s="3">
        <v>7.5472000000000003E-11</v>
      </c>
      <c r="J1228" s="3">
        <v>2.5644000000000001E-14</v>
      </c>
      <c r="K1228" s="3">
        <v>8.7137000000000001E-18</v>
      </c>
      <c r="L1228" s="3">
        <v>2.9608000000000001E-21</v>
      </c>
      <c r="M1228">
        <v>1</v>
      </c>
      <c r="N1228" s="1">
        <v>-1.5</v>
      </c>
      <c r="O1228" s="1">
        <v>-1</v>
      </c>
      <c r="P1228" s="1">
        <v>-0.5</v>
      </c>
      <c r="Q1228" s="1">
        <v>0</v>
      </c>
      <c r="R1228" s="1">
        <v>1</v>
      </c>
      <c r="S1228" s="1">
        <v>0</v>
      </c>
      <c r="T1228" s="1">
        <v>-0.5</v>
      </c>
      <c r="U1228" s="1">
        <v>-1</v>
      </c>
      <c r="V1228" s="1">
        <v>-1.5</v>
      </c>
      <c r="W1228" s="1">
        <v>-2</v>
      </c>
      <c r="X1228" s="1">
        <v>-2.5</v>
      </c>
      <c r="Y1228">
        <v>4</v>
      </c>
      <c r="AA1228">
        <f t="shared" si="267"/>
        <v>-1.99755E-14</v>
      </c>
      <c r="AB1228">
        <f t="shared" si="268"/>
        <v>-3.9190999999999998E-11</v>
      </c>
      <c r="AC1228">
        <f t="shared" si="269"/>
        <v>-5.767E-8</v>
      </c>
      <c r="AD1228">
        <f t="shared" si="270"/>
        <v>0</v>
      </c>
      <c r="AE1228">
        <f t="shared" si="271"/>
        <v>0.99900999999999995</v>
      </c>
      <c r="AF1228">
        <f t="shared" si="272"/>
        <v>0</v>
      </c>
      <c r="AG1228">
        <f t="shared" si="273"/>
        <v>-1.1106E-7</v>
      </c>
      <c r="AH1228">
        <f t="shared" si="274"/>
        <v>-7.5472000000000003E-11</v>
      </c>
      <c r="AI1228">
        <f t="shared" si="275"/>
        <v>-3.8466E-14</v>
      </c>
      <c r="AJ1228">
        <f t="shared" si="276"/>
        <v>-1.74274E-17</v>
      </c>
      <c r="AK1228">
        <f t="shared" si="277"/>
        <v>-7.4020000000000005E-21</v>
      </c>
      <c r="AM1228">
        <f t="shared" si="278"/>
        <v>0.99900983115527864</v>
      </c>
      <c r="AN1228">
        <f t="shared" si="279"/>
        <v>1.0000034875747019</v>
      </c>
      <c r="AO1228">
        <f>IF(AN1228&lt;=1.000004,AM1228,-10)</f>
        <v>0.99900983115527864</v>
      </c>
      <c r="AP1228">
        <f t="shared" si="280"/>
        <v>0.99900983115527864</v>
      </c>
      <c r="AQ1228">
        <f>IF(M1228=1,AO1228,AO1228*0.2)</f>
        <v>0.99900983115527864</v>
      </c>
    </row>
    <row r="1229" spans="1:43" x14ac:dyDescent="0.25">
      <c r="A1229">
        <v>1228</v>
      </c>
      <c r="B1229" s="3">
        <v>1.5484E-11</v>
      </c>
      <c r="C1229" s="3">
        <v>4.5569999999999997E-8</v>
      </c>
      <c r="D1229" s="3">
        <v>1.3411E-4</v>
      </c>
      <c r="E1229" s="3">
        <v>0.3947</v>
      </c>
      <c r="F1229" s="3">
        <v>0.60496000000000005</v>
      </c>
      <c r="G1229" s="3">
        <v>2.0556E-4</v>
      </c>
      <c r="H1229" s="3">
        <v>6.9846000000000002E-8</v>
      </c>
      <c r="I1229" s="3">
        <v>2.3733000000000002E-11</v>
      </c>
      <c r="J1229" s="3">
        <v>8.0640999999999994E-15</v>
      </c>
      <c r="K1229" s="3">
        <v>2.7401000000000002E-18</v>
      </c>
      <c r="L1229" s="3">
        <v>9.3103999999999994E-22</v>
      </c>
      <c r="M1229">
        <v>0</v>
      </c>
      <c r="N1229" s="2">
        <v>-1.5</v>
      </c>
      <c r="O1229" s="2">
        <v>-1</v>
      </c>
      <c r="P1229" s="2">
        <v>-0.5</v>
      </c>
      <c r="Q1229" s="2">
        <v>0</v>
      </c>
      <c r="R1229" s="2">
        <v>1</v>
      </c>
      <c r="S1229" s="2">
        <v>0</v>
      </c>
      <c r="T1229" s="2">
        <v>-0.5</v>
      </c>
      <c r="U1229" s="2">
        <v>-1</v>
      </c>
      <c r="V1229" s="2">
        <v>-1.5</v>
      </c>
      <c r="W1229" s="2">
        <v>-2</v>
      </c>
      <c r="X1229" s="2">
        <v>-2.5</v>
      </c>
      <c r="Y1229">
        <v>4</v>
      </c>
      <c r="AA1229">
        <f t="shared" si="267"/>
        <v>-2.3225999999999998E-11</v>
      </c>
      <c r="AB1229">
        <f t="shared" si="268"/>
        <v>-4.5569999999999997E-8</v>
      </c>
      <c r="AC1229">
        <f t="shared" si="269"/>
        <v>-6.7055000000000001E-5</v>
      </c>
      <c r="AD1229">
        <f t="shared" si="270"/>
        <v>0</v>
      </c>
      <c r="AE1229">
        <f t="shared" si="271"/>
        <v>0.60496000000000005</v>
      </c>
      <c r="AF1229">
        <f t="shared" si="272"/>
        <v>0</v>
      </c>
      <c r="AG1229">
        <f t="shared" si="273"/>
        <v>-3.4923000000000001E-8</v>
      </c>
      <c r="AH1229">
        <f t="shared" si="274"/>
        <v>-2.3733000000000002E-11</v>
      </c>
      <c r="AI1229">
        <f t="shared" si="275"/>
        <v>-1.2096149999999999E-14</v>
      </c>
      <c r="AJ1229">
        <f t="shared" si="276"/>
        <v>-5.4802000000000003E-18</v>
      </c>
      <c r="AK1229">
        <f t="shared" si="277"/>
        <v>-2.3275999999999999E-21</v>
      </c>
      <c r="AM1229">
        <f t="shared" si="278"/>
        <v>0.60489286446002888</v>
      </c>
      <c r="AN1229">
        <f t="shared" si="279"/>
        <v>0.99999978545522528</v>
      </c>
      <c r="AO1229">
        <f>IF(AN1229&lt;=1.000004,AM1229,-10)</f>
        <v>0.60489286446002888</v>
      </c>
      <c r="AP1229">
        <f t="shared" si="280"/>
        <v>0.12097857289200578</v>
      </c>
      <c r="AQ1229">
        <f>IF(M1229=1,AO1229,AO1229*0.2)</f>
        <v>0.12097857289200578</v>
      </c>
    </row>
    <row r="1230" spans="1:43" x14ac:dyDescent="0.25">
      <c r="A1230">
        <v>1229</v>
      </c>
      <c r="B1230" s="3">
        <v>1.8023000000000001E-14</v>
      </c>
      <c r="C1230" s="3">
        <v>5.3041000000000001E-11</v>
      </c>
      <c r="D1230" s="3">
        <v>1.561E-7</v>
      </c>
      <c r="E1230" s="3">
        <v>4.5940999999999999E-4</v>
      </c>
      <c r="F1230" s="3">
        <v>0.99919999999999998</v>
      </c>
      <c r="G1230" s="3">
        <v>3.3952E-4</v>
      </c>
      <c r="H1230" s="3">
        <v>1.1536E-7</v>
      </c>
      <c r="I1230" s="3">
        <v>3.9199000000000002E-11</v>
      </c>
      <c r="J1230" s="3">
        <v>1.3319E-14</v>
      </c>
      <c r="K1230" s="3">
        <v>4.5256999999999997E-18</v>
      </c>
      <c r="L1230" s="3">
        <v>1.5378000000000001E-21</v>
      </c>
      <c r="M1230">
        <v>1</v>
      </c>
      <c r="N1230" s="1">
        <v>-1.5</v>
      </c>
      <c r="O1230" s="1">
        <v>-1</v>
      </c>
      <c r="P1230" s="1">
        <v>-0.5</v>
      </c>
      <c r="Q1230" s="1">
        <v>0</v>
      </c>
      <c r="R1230" s="1">
        <v>1</v>
      </c>
      <c r="S1230" s="1">
        <v>0</v>
      </c>
      <c r="T1230" s="1">
        <v>-0.5</v>
      </c>
      <c r="U1230" s="1">
        <v>-1</v>
      </c>
      <c r="V1230" s="1">
        <v>-1.5</v>
      </c>
      <c r="W1230" s="1">
        <v>-2</v>
      </c>
      <c r="X1230" s="1">
        <v>-2.5</v>
      </c>
      <c r="Y1230">
        <v>4</v>
      </c>
      <c r="AA1230">
        <f t="shared" si="267"/>
        <v>-2.7034500000000003E-14</v>
      </c>
      <c r="AB1230">
        <f t="shared" si="268"/>
        <v>-5.3041000000000001E-11</v>
      </c>
      <c r="AC1230">
        <f t="shared" si="269"/>
        <v>-7.8050000000000001E-8</v>
      </c>
      <c r="AD1230">
        <f t="shared" si="270"/>
        <v>0</v>
      </c>
      <c r="AE1230">
        <f t="shared" si="271"/>
        <v>0.99919999999999998</v>
      </c>
      <c r="AF1230">
        <f t="shared" si="272"/>
        <v>0</v>
      </c>
      <c r="AG1230">
        <f t="shared" si="273"/>
        <v>-5.7679999999999998E-8</v>
      </c>
      <c r="AH1230">
        <f t="shared" si="274"/>
        <v>-3.9199000000000002E-11</v>
      </c>
      <c r="AI1230">
        <f t="shared" si="275"/>
        <v>-1.9978499999999999E-14</v>
      </c>
      <c r="AJ1230">
        <f t="shared" si="276"/>
        <v>-9.0513999999999995E-18</v>
      </c>
      <c r="AK1230">
        <f t="shared" si="277"/>
        <v>-3.8444999999999999E-21</v>
      </c>
      <c r="AM1230">
        <f t="shared" si="278"/>
        <v>0.999199864177713</v>
      </c>
      <c r="AN1230">
        <f t="shared" si="279"/>
        <v>0.99999920155227129</v>
      </c>
      <c r="AO1230">
        <f>IF(AN1230&lt;=1.000004,AM1230,-10)</f>
        <v>0.999199864177713</v>
      </c>
      <c r="AP1230">
        <f t="shared" si="280"/>
        <v>0.999199864177713</v>
      </c>
      <c r="AQ1230">
        <f>IF(M1230=1,AO1230,AO1230*0.2)</f>
        <v>0.999199864177713</v>
      </c>
    </row>
    <row r="1231" spans="1:43" x14ac:dyDescent="0.25">
      <c r="A1231">
        <v>1230</v>
      </c>
      <c r="B1231" s="3">
        <v>5.3230999999999998E-13</v>
      </c>
      <c r="C1231" s="3">
        <v>1.5665999999999999E-9</v>
      </c>
      <c r="D1231" s="3">
        <v>4.6105000000000002E-6</v>
      </c>
      <c r="E1231" s="3">
        <v>1.3568999999999999E-2</v>
      </c>
      <c r="F1231" s="3">
        <v>0.98609000000000002</v>
      </c>
      <c r="G1231" s="3">
        <v>3.3505999999999998E-4</v>
      </c>
      <c r="H1231" s="3">
        <v>1.1385E-7</v>
      </c>
      <c r="I1231" s="3">
        <v>3.8683999999999998E-11</v>
      </c>
      <c r="J1231" s="3">
        <v>1.3144000000000001E-14</v>
      </c>
      <c r="K1231" s="3">
        <v>4.4662999999999999E-18</v>
      </c>
      <c r="L1231" s="3">
        <v>1.5175999999999999E-21</v>
      </c>
      <c r="M1231">
        <v>1</v>
      </c>
      <c r="N1231" s="2">
        <v>-1.5</v>
      </c>
      <c r="O1231" s="2">
        <v>-1</v>
      </c>
      <c r="P1231" s="2">
        <v>-0.5</v>
      </c>
      <c r="Q1231" s="2">
        <v>0</v>
      </c>
      <c r="R1231" s="2">
        <v>1</v>
      </c>
      <c r="S1231" s="2">
        <v>0</v>
      </c>
      <c r="T1231" s="2">
        <v>-0.5</v>
      </c>
      <c r="U1231" s="2">
        <v>-1</v>
      </c>
      <c r="V1231" s="2">
        <v>-1.5</v>
      </c>
      <c r="W1231" s="2">
        <v>-2</v>
      </c>
      <c r="X1231" s="2">
        <v>-2.5</v>
      </c>
      <c r="Y1231">
        <v>4</v>
      </c>
      <c r="AA1231">
        <f t="shared" si="267"/>
        <v>-7.9846499999999997E-13</v>
      </c>
      <c r="AB1231">
        <f t="shared" si="268"/>
        <v>-1.5665999999999999E-9</v>
      </c>
      <c r="AC1231">
        <f t="shared" si="269"/>
        <v>-2.3052500000000001E-6</v>
      </c>
      <c r="AD1231">
        <f t="shared" si="270"/>
        <v>0</v>
      </c>
      <c r="AE1231">
        <f t="shared" si="271"/>
        <v>0.98609000000000002</v>
      </c>
      <c r="AF1231">
        <f t="shared" si="272"/>
        <v>0</v>
      </c>
      <c r="AG1231">
        <f t="shared" si="273"/>
        <v>-5.6925000000000002E-8</v>
      </c>
      <c r="AH1231">
        <f t="shared" si="274"/>
        <v>-3.8683999999999998E-11</v>
      </c>
      <c r="AI1231">
        <f t="shared" si="275"/>
        <v>-1.9716000000000001E-14</v>
      </c>
      <c r="AJ1231">
        <f t="shared" si="276"/>
        <v>-8.9325999999999998E-18</v>
      </c>
      <c r="AK1231">
        <f t="shared" si="277"/>
        <v>-3.7940000000000001E-21</v>
      </c>
      <c r="AM1231">
        <f t="shared" si="278"/>
        <v>0.98608763621889783</v>
      </c>
      <c r="AN1231">
        <f t="shared" si="279"/>
        <v>0.99999878595582936</v>
      </c>
      <c r="AO1231">
        <f>IF(AN1231&lt;=1.000004,AM1231,-10)</f>
        <v>0.98608763621889783</v>
      </c>
      <c r="AP1231">
        <f t="shared" si="280"/>
        <v>0.98608763621889783</v>
      </c>
      <c r="AQ1231">
        <f>IF(M1231=1,AO1231,AO1231*0.2)</f>
        <v>0.98608763621889783</v>
      </c>
    </row>
    <row r="1232" spans="1:43" x14ac:dyDescent="0.25">
      <c r="A1232">
        <v>1231</v>
      </c>
      <c r="B1232" s="3">
        <v>2.2983000000000001E-11</v>
      </c>
      <c r="C1232" s="3">
        <v>6.7640000000000002E-8</v>
      </c>
      <c r="D1232" s="3">
        <v>1.9906000000000001E-4</v>
      </c>
      <c r="E1232" s="3">
        <v>0.58584999999999998</v>
      </c>
      <c r="F1232" s="3">
        <v>0.41381000000000001</v>
      </c>
      <c r="G1232" s="3">
        <v>1.4061E-4</v>
      </c>
      <c r="H1232" s="3">
        <v>4.7775999999999997E-8</v>
      </c>
      <c r="I1232" s="3">
        <v>1.6234E-11</v>
      </c>
      <c r="J1232" s="3">
        <v>5.5159999999999997E-15</v>
      </c>
      <c r="K1232" s="3">
        <v>1.8743000000000001E-18</v>
      </c>
      <c r="L1232" s="3">
        <v>6.3684999999999996E-22</v>
      </c>
      <c r="M1232">
        <v>0</v>
      </c>
      <c r="N1232" s="1">
        <v>-1.5</v>
      </c>
      <c r="O1232" s="1">
        <v>-1</v>
      </c>
      <c r="P1232" s="1">
        <v>-0.5</v>
      </c>
      <c r="Q1232" s="1">
        <v>0</v>
      </c>
      <c r="R1232" s="1">
        <v>1</v>
      </c>
      <c r="S1232" s="1">
        <v>0</v>
      </c>
      <c r="T1232" s="1">
        <v>-0.5</v>
      </c>
      <c r="U1232" s="1">
        <v>-1</v>
      </c>
      <c r="V1232" s="1">
        <v>-1.5</v>
      </c>
      <c r="W1232" s="1">
        <v>-2</v>
      </c>
      <c r="X1232" s="1">
        <v>-2.5</v>
      </c>
      <c r="Y1232">
        <v>4</v>
      </c>
      <c r="AA1232">
        <f t="shared" si="267"/>
        <v>-3.4474499999999998E-11</v>
      </c>
      <c r="AB1232">
        <f t="shared" si="268"/>
        <v>-6.7640000000000002E-8</v>
      </c>
      <c r="AC1232">
        <f t="shared" si="269"/>
        <v>-9.9530000000000004E-5</v>
      </c>
      <c r="AD1232">
        <f t="shared" si="270"/>
        <v>0</v>
      </c>
      <c r="AE1232">
        <f t="shared" si="271"/>
        <v>0.41381000000000001</v>
      </c>
      <c r="AF1232">
        <f t="shared" si="272"/>
        <v>0</v>
      </c>
      <c r="AG1232">
        <f t="shared" si="273"/>
        <v>-2.3887999999999999E-8</v>
      </c>
      <c r="AH1232">
        <f t="shared" si="274"/>
        <v>-1.6234E-11</v>
      </c>
      <c r="AI1232">
        <f t="shared" si="275"/>
        <v>-8.2739999999999999E-15</v>
      </c>
      <c r="AJ1232">
        <f t="shared" si="276"/>
        <v>-3.7486000000000002E-18</v>
      </c>
      <c r="AK1232">
        <f t="shared" si="277"/>
        <v>-1.5921249999999999E-21</v>
      </c>
      <c r="AM1232">
        <f t="shared" si="278"/>
        <v>0.41371037842128322</v>
      </c>
      <c r="AN1232">
        <f t="shared" si="279"/>
        <v>0.99999978545522261</v>
      </c>
      <c r="AO1232">
        <f>IF(AN1232&lt;=1.000004,AM1232,-10)</f>
        <v>0.41371037842128322</v>
      </c>
      <c r="AP1232">
        <f t="shared" si="280"/>
        <v>8.274207568425665E-2</v>
      </c>
      <c r="AQ1232">
        <f>IF(M1232=1,AO1232,AO1232*0.2)</f>
        <v>8.274207568425665E-2</v>
      </c>
    </row>
    <row r="1233" spans="1:43" x14ac:dyDescent="0.25">
      <c r="A1233">
        <v>1232</v>
      </c>
      <c r="B1233" s="3">
        <v>1.3304E-14</v>
      </c>
      <c r="C1233" s="3">
        <v>3.9153999999999997E-11</v>
      </c>
      <c r="D1233" s="3">
        <v>1.1522999999999999E-7</v>
      </c>
      <c r="E1233" s="3">
        <v>3.3911999999999999E-4</v>
      </c>
      <c r="F1233" s="3">
        <v>0.99804999999999999</v>
      </c>
      <c r="G1233" s="3">
        <v>1.6076E-3</v>
      </c>
      <c r="H1233" s="3">
        <v>5.4626000000000002E-7</v>
      </c>
      <c r="I1233" s="3">
        <v>1.8560999999999999E-10</v>
      </c>
      <c r="J1233" s="3">
        <v>6.3067999999999997E-14</v>
      </c>
      <c r="K1233" s="3">
        <v>2.1430000000000001E-17</v>
      </c>
      <c r="L1233" s="3">
        <v>7.2814999999999993E-21</v>
      </c>
      <c r="M1233">
        <v>1</v>
      </c>
      <c r="N1233" s="2">
        <v>-1.5</v>
      </c>
      <c r="O1233" s="2">
        <v>-1</v>
      </c>
      <c r="P1233" s="2">
        <v>-0.5</v>
      </c>
      <c r="Q1233" s="2">
        <v>0</v>
      </c>
      <c r="R1233" s="2">
        <v>1</v>
      </c>
      <c r="S1233" s="2">
        <v>0</v>
      </c>
      <c r="T1233" s="2">
        <v>-0.5</v>
      </c>
      <c r="U1233" s="2">
        <v>-1</v>
      </c>
      <c r="V1233" s="2">
        <v>-1.5</v>
      </c>
      <c r="W1233" s="2">
        <v>-2</v>
      </c>
      <c r="X1233" s="2">
        <v>-2.5</v>
      </c>
      <c r="Y1233">
        <v>4</v>
      </c>
      <c r="AA1233">
        <f t="shared" si="267"/>
        <v>-1.9955999999999998E-14</v>
      </c>
      <c r="AB1233">
        <f t="shared" si="268"/>
        <v>-3.9153999999999997E-11</v>
      </c>
      <c r="AC1233">
        <f t="shared" si="269"/>
        <v>-5.7614999999999997E-8</v>
      </c>
      <c r="AD1233">
        <f t="shared" si="270"/>
        <v>0</v>
      </c>
      <c r="AE1233">
        <f t="shared" si="271"/>
        <v>0.99804999999999999</v>
      </c>
      <c r="AF1233">
        <f t="shared" si="272"/>
        <v>0</v>
      </c>
      <c r="AG1233">
        <f t="shared" si="273"/>
        <v>-2.7313000000000001E-7</v>
      </c>
      <c r="AH1233">
        <f t="shared" si="274"/>
        <v>-1.8560999999999999E-10</v>
      </c>
      <c r="AI1233">
        <f t="shared" si="275"/>
        <v>-9.4601999999999989E-14</v>
      </c>
      <c r="AJ1233">
        <f t="shared" si="276"/>
        <v>-4.2860000000000002E-17</v>
      </c>
      <c r="AK1233">
        <f t="shared" si="277"/>
        <v>-1.8203749999999998E-20</v>
      </c>
      <c r="AM1233">
        <f t="shared" si="278"/>
        <v>0.99804966903012149</v>
      </c>
      <c r="AN1233">
        <f t="shared" si="279"/>
        <v>0.99999738171484043</v>
      </c>
      <c r="AO1233">
        <f>IF(AN1233&lt;=1.000004,AM1233,-10)</f>
        <v>0.99804966903012149</v>
      </c>
      <c r="AP1233">
        <f t="shared" si="280"/>
        <v>0.99804966903012149</v>
      </c>
      <c r="AQ1233">
        <f>IF(M1233=1,AO1233,AO1233*0.2)</f>
        <v>0.99804966903012149</v>
      </c>
    </row>
    <row r="1234" spans="1:43" x14ac:dyDescent="0.25">
      <c r="A1234">
        <v>1233</v>
      </c>
      <c r="B1234" s="3">
        <v>1.9971E-12</v>
      </c>
      <c r="C1234" s="3">
        <v>5.8775999999999996E-9</v>
      </c>
      <c r="D1234" s="3">
        <v>1.7297999999999999E-5</v>
      </c>
      <c r="E1234" s="3">
        <v>5.0909000000000003E-2</v>
      </c>
      <c r="F1234" s="3">
        <v>0.94874999999999998</v>
      </c>
      <c r="G1234" s="3">
        <v>3.2236999999999999E-4</v>
      </c>
      <c r="H1234" s="3">
        <v>1.0954E-7</v>
      </c>
      <c r="I1234" s="3">
        <v>3.7220000000000002E-11</v>
      </c>
      <c r="J1234" s="3">
        <v>1.2647000000000001E-14</v>
      </c>
      <c r="K1234" s="3">
        <v>4.2971999999999998E-18</v>
      </c>
      <c r="L1234" s="3">
        <v>1.4601000000000001E-21</v>
      </c>
      <c r="M1234">
        <v>1</v>
      </c>
      <c r="N1234" s="1">
        <v>-1.5</v>
      </c>
      <c r="O1234" s="1">
        <v>-1</v>
      </c>
      <c r="P1234" s="1">
        <v>-0.5</v>
      </c>
      <c r="Q1234" s="1">
        <v>0</v>
      </c>
      <c r="R1234" s="1">
        <v>1</v>
      </c>
      <c r="S1234" s="1">
        <v>0</v>
      </c>
      <c r="T1234" s="1">
        <v>-0.5</v>
      </c>
      <c r="U1234" s="1">
        <v>-1</v>
      </c>
      <c r="V1234" s="1">
        <v>-1.5</v>
      </c>
      <c r="W1234" s="1">
        <v>-2</v>
      </c>
      <c r="X1234" s="1">
        <v>-2.5</v>
      </c>
      <c r="Y1234">
        <v>4</v>
      </c>
      <c r="AA1234">
        <f t="shared" si="267"/>
        <v>-2.9956500000000001E-12</v>
      </c>
      <c r="AB1234">
        <f t="shared" si="268"/>
        <v>-5.8775999999999996E-9</v>
      </c>
      <c r="AC1234">
        <f t="shared" si="269"/>
        <v>-8.6489999999999997E-6</v>
      </c>
      <c r="AD1234">
        <f t="shared" si="270"/>
        <v>0</v>
      </c>
      <c r="AE1234">
        <f t="shared" si="271"/>
        <v>0.94874999999999998</v>
      </c>
      <c r="AF1234">
        <f t="shared" si="272"/>
        <v>0</v>
      </c>
      <c r="AG1234">
        <f t="shared" si="273"/>
        <v>-5.477E-8</v>
      </c>
      <c r="AH1234">
        <f t="shared" si="274"/>
        <v>-3.7220000000000002E-11</v>
      </c>
      <c r="AI1234">
        <f t="shared" si="275"/>
        <v>-1.8970500000000002E-14</v>
      </c>
      <c r="AJ1234">
        <f t="shared" si="276"/>
        <v>-8.5943999999999995E-18</v>
      </c>
      <c r="AK1234">
        <f t="shared" si="277"/>
        <v>-3.6502499999999999E-21</v>
      </c>
      <c r="AM1234">
        <f t="shared" si="278"/>
        <v>0.94874129031216536</v>
      </c>
      <c r="AN1234">
        <f t="shared" si="279"/>
        <v>0.99999878345682969</v>
      </c>
      <c r="AO1234">
        <f>IF(AN1234&lt;=1.000004,AM1234,-10)</f>
        <v>0.94874129031216536</v>
      </c>
      <c r="AP1234">
        <f t="shared" si="280"/>
        <v>0.94874129031216536</v>
      </c>
      <c r="AQ1234">
        <f>IF(M1234=1,AO1234,AO1234*0.2)</f>
        <v>0.94874129031216536</v>
      </c>
    </row>
    <row r="1235" spans="1:43" x14ac:dyDescent="0.25">
      <c r="A1235">
        <v>1234</v>
      </c>
      <c r="B1235" s="3">
        <v>6.3703E-12</v>
      </c>
      <c r="C1235" s="3">
        <v>1.8748E-8</v>
      </c>
      <c r="D1235" s="3">
        <v>5.5176000000000002E-5</v>
      </c>
      <c r="E1235" s="3">
        <v>0.16238</v>
      </c>
      <c r="F1235" s="3">
        <v>0.83728000000000002</v>
      </c>
      <c r="G1235" s="3">
        <v>2.8449999999999998E-4</v>
      </c>
      <c r="H1235" s="3">
        <v>9.6668000000000002E-8</v>
      </c>
      <c r="I1235" s="3">
        <v>3.2846E-11</v>
      </c>
      <c r="J1235" s="3">
        <v>1.1161E-14</v>
      </c>
      <c r="K1235" s="3">
        <v>3.7923000000000002E-18</v>
      </c>
      <c r="L1235" s="3">
        <v>1.2885999999999999E-21</v>
      </c>
      <c r="M1235">
        <v>1</v>
      </c>
      <c r="N1235" s="2">
        <v>-1.5</v>
      </c>
      <c r="O1235" s="2">
        <v>-1</v>
      </c>
      <c r="P1235" s="2">
        <v>-0.5</v>
      </c>
      <c r="Q1235" s="2">
        <v>0</v>
      </c>
      <c r="R1235" s="2">
        <v>1</v>
      </c>
      <c r="S1235" s="2">
        <v>0</v>
      </c>
      <c r="T1235" s="2">
        <v>-0.5</v>
      </c>
      <c r="U1235" s="2">
        <v>-1</v>
      </c>
      <c r="V1235" s="2">
        <v>-1.5</v>
      </c>
      <c r="W1235" s="2">
        <v>-2</v>
      </c>
      <c r="X1235" s="2">
        <v>-2.5</v>
      </c>
      <c r="Y1235">
        <v>4</v>
      </c>
      <c r="AA1235">
        <f t="shared" si="267"/>
        <v>-9.5554500000000008E-12</v>
      </c>
      <c r="AB1235">
        <f t="shared" si="268"/>
        <v>-1.8748E-8</v>
      </c>
      <c r="AC1235">
        <f t="shared" si="269"/>
        <v>-2.7588000000000001E-5</v>
      </c>
      <c r="AD1235">
        <f t="shared" si="270"/>
        <v>0</v>
      </c>
      <c r="AE1235">
        <f t="shared" si="271"/>
        <v>0.83728000000000002</v>
      </c>
      <c r="AF1235">
        <f t="shared" si="272"/>
        <v>0</v>
      </c>
      <c r="AG1235">
        <f t="shared" si="273"/>
        <v>-4.8334000000000001E-8</v>
      </c>
      <c r="AH1235">
        <f t="shared" si="274"/>
        <v>-3.2846E-11</v>
      </c>
      <c r="AI1235">
        <f t="shared" si="275"/>
        <v>-1.6741500000000001E-14</v>
      </c>
      <c r="AJ1235">
        <f t="shared" si="276"/>
        <v>-7.5846000000000005E-18</v>
      </c>
      <c r="AK1235">
        <f t="shared" si="277"/>
        <v>-3.2214999999999996E-21</v>
      </c>
      <c r="AM1235">
        <f t="shared" si="278"/>
        <v>0.83725234487558187</v>
      </c>
      <c r="AN1235">
        <f t="shared" si="279"/>
        <v>0.99999979145522755</v>
      </c>
      <c r="AO1235">
        <f>IF(AN1235&lt;=1.000004,AM1235,-10)</f>
        <v>0.83725234487558187</v>
      </c>
      <c r="AP1235">
        <f t="shared" si="280"/>
        <v>0.83725234487558187</v>
      </c>
      <c r="AQ1235">
        <f>IF(M1235=1,AO1235,AO1235*0.2)</f>
        <v>0.83725234487558187</v>
      </c>
    </row>
    <row r="1236" spans="1:43" x14ac:dyDescent="0.25">
      <c r="A1236">
        <v>1235</v>
      </c>
      <c r="B1236" s="3">
        <v>1.1157E-12</v>
      </c>
      <c r="C1236" s="3">
        <v>3.2836000000000001E-9</v>
      </c>
      <c r="D1236" s="3">
        <v>9.6637000000000003E-6</v>
      </c>
      <c r="E1236" s="3">
        <v>2.844E-2</v>
      </c>
      <c r="F1236" s="3">
        <v>0.97121999999999997</v>
      </c>
      <c r="G1236" s="3">
        <v>3.3000999999999999E-4</v>
      </c>
      <c r="H1236" s="3">
        <v>1.1213E-7</v>
      </c>
      <c r="I1236" s="3">
        <v>3.8100999999999999E-11</v>
      </c>
      <c r="J1236" s="3">
        <v>1.2946E-14</v>
      </c>
      <c r="K1236" s="3">
        <v>4.3988999999999998E-18</v>
      </c>
      <c r="L1236" s="3">
        <v>1.4947E-21</v>
      </c>
      <c r="M1236">
        <v>1</v>
      </c>
      <c r="N1236" s="1">
        <v>-1.5</v>
      </c>
      <c r="O1236" s="1">
        <v>-1</v>
      </c>
      <c r="P1236" s="1">
        <v>-0.5</v>
      </c>
      <c r="Q1236" s="1">
        <v>0</v>
      </c>
      <c r="R1236" s="1">
        <v>1</v>
      </c>
      <c r="S1236" s="1">
        <v>0</v>
      </c>
      <c r="T1236" s="1">
        <v>-0.5</v>
      </c>
      <c r="U1236" s="1">
        <v>-1</v>
      </c>
      <c r="V1236" s="1">
        <v>-1.5</v>
      </c>
      <c r="W1236" s="1">
        <v>-2</v>
      </c>
      <c r="X1236" s="1">
        <v>-2.5</v>
      </c>
      <c r="Y1236">
        <v>4</v>
      </c>
      <c r="AA1236">
        <f t="shared" si="267"/>
        <v>-1.6735499999999999E-12</v>
      </c>
      <c r="AB1236">
        <f t="shared" si="268"/>
        <v>-3.2836000000000001E-9</v>
      </c>
      <c r="AC1236">
        <f t="shared" si="269"/>
        <v>-4.8318500000000002E-6</v>
      </c>
      <c r="AD1236">
        <f t="shared" si="270"/>
        <v>0</v>
      </c>
      <c r="AE1236">
        <f t="shared" si="271"/>
        <v>0.97121999999999997</v>
      </c>
      <c r="AF1236">
        <f t="shared" si="272"/>
        <v>0</v>
      </c>
      <c r="AG1236">
        <f t="shared" si="273"/>
        <v>-5.6064999999999999E-8</v>
      </c>
      <c r="AH1236">
        <f t="shared" si="274"/>
        <v>-3.8100999999999999E-11</v>
      </c>
      <c r="AI1236">
        <f t="shared" si="275"/>
        <v>-1.9419000000000001E-14</v>
      </c>
      <c r="AJ1236">
        <f t="shared" si="276"/>
        <v>-8.7977999999999995E-18</v>
      </c>
      <c r="AK1236">
        <f t="shared" si="277"/>
        <v>-3.7367499999999997E-21</v>
      </c>
      <c r="AM1236">
        <f t="shared" si="278"/>
        <v>0.97121510876160611</v>
      </c>
      <c r="AN1236">
        <f t="shared" si="279"/>
        <v>0.99999978915282961</v>
      </c>
      <c r="AO1236">
        <f>IF(AN1236&lt;=1.000004,AM1236,-10)</f>
        <v>0.97121510876160611</v>
      </c>
      <c r="AP1236">
        <f t="shared" si="280"/>
        <v>0.97121510876160611</v>
      </c>
      <c r="AQ1236">
        <f>IF(M1236=1,AO1236,AO1236*0.2)</f>
        <v>0.97121510876160611</v>
      </c>
    </row>
    <row r="1237" spans="1:43" x14ac:dyDescent="0.25">
      <c r="A1237">
        <v>1236</v>
      </c>
      <c r="B1237" s="3">
        <v>1.1262E-12</v>
      </c>
      <c r="C1237" s="3">
        <v>3.3144000000000001E-9</v>
      </c>
      <c r="D1237" s="3">
        <v>9.7543999999999993E-6</v>
      </c>
      <c r="E1237" s="3">
        <v>2.8707E-2</v>
      </c>
      <c r="F1237" s="3">
        <v>0.97094999999999998</v>
      </c>
      <c r="G1237" s="3">
        <v>3.2991999999999999E-4</v>
      </c>
      <c r="H1237" s="3">
        <v>1.121E-7</v>
      </c>
      <c r="I1237" s="3">
        <v>3.8091000000000003E-11</v>
      </c>
      <c r="J1237" s="3">
        <v>1.2943000000000001E-14</v>
      </c>
      <c r="K1237" s="3">
        <v>4.3977000000000001E-18</v>
      </c>
      <c r="L1237" s="3">
        <v>1.4943E-21</v>
      </c>
      <c r="M1237">
        <v>1</v>
      </c>
      <c r="N1237" s="2">
        <v>-1.5</v>
      </c>
      <c r="O1237" s="2">
        <v>-1</v>
      </c>
      <c r="P1237" s="2">
        <v>-0.5</v>
      </c>
      <c r="Q1237" s="2">
        <v>0</v>
      </c>
      <c r="R1237" s="2">
        <v>1</v>
      </c>
      <c r="S1237" s="2">
        <v>0</v>
      </c>
      <c r="T1237" s="2">
        <v>-0.5</v>
      </c>
      <c r="U1237" s="2">
        <v>-1</v>
      </c>
      <c r="V1237" s="2">
        <v>-1.5</v>
      </c>
      <c r="W1237" s="2">
        <v>-2</v>
      </c>
      <c r="X1237" s="2">
        <v>-2.5</v>
      </c>
      <c r="Y1237">
        <v>4</v>
      </c>
      <c r="AA1237">
        <f t="shared" si="267"/>
        <v>-1.6893000000000001E-12</v>
      </c>
      <c r="AB1237">
        <f t="shared" si="268"/>
        <v>-3.3144000000000001E-9</v>
      </c>
      <c r="AC1237">
        <f t="shared" si="269"/>
        <v>-4.8771999999999997E-6</v>
      </c>
      <c r="AD1237">
        <f t="shared" si="270"/>
        <v>0</v>
      </c>
      <c r="AE1237">
        <f t="shared" si="271"/>
        <v>0.97094999999999998</v>
      </c>
      <c r="AF1237">
        <f t="shared" si="272"/>
        <v>0</v>
      </c>
      <c r="AG1237">
        <f t="shared" si="273"/>
        <v>-5.6050000000000002E-8</v>
      </c>
      <c r="AH1237">
        <f t="shared" si="274"/>
        <v>-3.8091000000000003E-11</v>
      </c>
      <c r="AI1237">
        <f t="shared" si="275"/>
        <v>-1.94145E-14</v>
      </c>
      <c r="AJ1237">
        <f t="shared" si="276"/>
        <v>-8.7954000000000002E-18</v>
      </c>
      <c r="AK1237">
        <f t="shared" si="277"/>
        <v>-3.7357499999999996E-21</v>
      </c>
      <c r="AM1237">
        <f t="shared" si="278"/>
        <v>0.97094506339580033</v>
      </c>
      <c r="AN1237">
        <f t="shared" si="279"/>
        <v>0.99999678985363005</v>
      </c>
      <c r="AO1237">
        <f>IF(AN1237&lt;=1.000004,AM1237,-10)</f>
        <v>0.97094506339580033</v>
      </c>
      <c r="AP1237">
        <f t="shared" si="280"/>
        <v>0.97094506339580033</v>
      </c>
      <c r="AQ1237">
        <f>IF(M1237=1,AO1237,AO1237*0.2)</f>
        <v>0.97094506339580033</v>
      </c>
    </row>
    <row r="1238" spans="1:43" x14ac:dyDescent="0.25">
      <c r="A1238">
        <v>1237</v>
      </c>
      <c r="B1238" s="3">
        <v>2.0147999999999998E-14</v>
      </c>
      <c r="C1238" s="3">
        <v>5.9295999999999996E-11</v>
      </c>
      <c r="D1238" s="3">
        <v>1.7450999999999999E-7</v>
      </c>
      <c r="E1238" s="3">
        <v>5.1358999999999997E-4</v>
      </c>
      <c r="F1238" s="3">
        <v>0.99914999999999998</v>
      </c>
      <c r="G1238" s="3">
        <v>3.3950000000000001E-4</v>
      </c>
      <c r="H1238" s="3">
        <v>1.1536E-7</v>
      </c>
      <c r="I1238" s="3">
        <v>3.9196999999999998E-11</v>
      </c>
      <c r="J1238" s="3">
        <v>1.3318000000000001E-14</v>
      </c>
      <c r="K1238" s="3">
        <v>4.5253999999999998E-18</v>
      </c>
      <c r="L1238" s="3">
        <v>1.5377000000000001E-21</v>
      </c>
      <c r="M1238">
        <v>1</v>
      </c>
      <c r="N1238" s="1">
        <v>-1.5</v>
      </c>
      <c r="O1238" s="1">
        <v>-1</v>
      </c>
      <c r="P1238" s="1">
        <v>-0.5</v>
      </c>
      <c r="Q1238" s="1">
        <v>0</v>
      </c>
      <c r="R1238" s="1">
        <v>1</v>
      </c>
      <c r="S1238" s="1">
        <v>0</v>
      </c>
      <c r="T1238" s="1">
        <v>-0.5</v>
      </c>
      <c r="U1238" s="1">
        <v>-1</v>
      </c>
      <c r="V1238" s="1">
        <v>-1.5</v>
      </c>
      <c r="W1238" s="1">
        <v>-2</v>
      </c>
      <c r="X1238" s="1">
        <v>-2.5</v>
      </c>
      <c r="Y1238">
        <v>4</v>
      </c>
      <c r="AA1238">
        <f t="shared" si="267"/>
        <v>-3.0221999999999996E-14</v>
      </c>
      <c r="AB1238">
        <f t="shared" si="268"/>
        <v>-5.9295999999999996E-11</v>
      </c>
      <c r="AC1238">
        <f t="shared" si="269"/>
        <v>-8.7254999999999996E-8</v>
      </c>
      <c r="AD1238">
        <f t="shared" si="270"/>
        <v>0</v>
      </c>
      <c r="AE1238">
        <f t="shared" si="271"/>
        <v>0.99914999999999998</v>
      </c>
      <c r="AF1238">
        <f t="shared" si="272"/>
        <v>0</v>
      </c>
      <c r="AG1238">
        <f t="shared" si="273"/>
        <v>-5.7679999999999998E-8</v>
      </c>
      <c r="AH1238">
        <f t="shared" si="274"/>
        <v>-3.9196999999999998E-11</v>
      </c>
      <c r="AI1238">
        <f t="shared" si="275"/>
        <v>-1.9977000000000001E-14</v>
      </c>
      <c r="AJ1238">
        <f t="shared" si="276"/>
        <v>-9.0507999999999996E-18</v>
      </c>
      <c r="AK1238">
        <f t="shared" si="277"/>
        <v>-3.8442500000000001E-21</v>
      </c>
      <c r="AM1238">
        <f t="shared" si="278"/>
        <v>0.99914985496645681</v>
      </c>
      <c r="AN1238">
        <f t="shared" si="279"/>
        <v>1.0000033799685266</v>
      </c>
      <c r="AO1238">
        <f>IF(AN1238&lt;=1.000004,AM1238,-10)</f>
        <v>0.99914985496645681</v>
      </c>
      <c r="AP1238">
        <f t="shared" si="280"/>
        <v>0.99914985496645681</v>
      </c>
      <c r="AQ1238">
        <f>IF(M1238=1,AO1238,AO1238*0.2)</f>
        <v>0.99914985496645681</v>
      </c>
    </row>
    <row r="1239" spans="1:43" x14ac:dyDescent="0.25">
      <c r="A1239">
        <v>1238</v>
      </c>
      <c r="B1239" s="3">
        <v>9.1228E-14</v>
      </c>
      <c r="C1239" s="3">
        <v>2.6849000000000002E-10</v>
      </c>
      <c r="D1239" s="3">
        <v>7.9016000000000003E-7</v>
      </c>
      <c r="E1239" s="3">
        <v>2.3254999999999999E-3</v>
      </c>
      <c r="F1239" s="3">
        <v>0.99733000000000005</v>
      </c>
      <c r="G1239" s="3">
        <v>3.3888000000000001E-4</v>
      </c>
      <c r="H1239" s="3">
        <v>1.1515E-7</v>
      </c>
      <c r="I1239" s="3">
        <v>3.9125000000000001E-11</v>
      </c>
      <c r="J1239" s="3">
        <v>1.3294E-14</v>
      </c>
      <c r="K1239" s="3">
        <v>4.5172000000000001E-18</v>
      </c>
      <c r="L1239" s="3">
        <v>1.5348999999999999E-21</v>
      </c>
      <c r="M1239">
        <v>1</v>
      </c>
      <c r="N1239" s="2">
        <v>-1.5</v>
      </c>
      <c r="O1239" s="2">
        <v>-1</v>
      </c>
      <c r="P1239" s="2">
        <v>-0.5</v>
      </c>
      <c r="Q1239" s="2">
        <v>0</v>
      </c>
      <c r="R1239" s="2">
        <v>1</v>
      </c>
      <c r="S1239" s="2">
        <v>0</v>
      </c>
      <c r="T1239" s="2">
        <v>-0.5</v>
      </c>
      <c r="U1239" s="2">
        <v>-1</v>
      </c>
      <c r="V1239" s="2">
        <v>-1.5</v>
      </c>
      <c r="W1239" s="2">
        <v>-2</v>
      </c>
      <c r="X1239" s="2">
        <v>-2.5</v>
      </c>
      <c r="Y1239">
        <v>4</v>
      </c>
      <c r="AA1239">
        <f t="shared" si="267"/>
        <v>-1.3684199999999999E-13</v>
      </c>
      <c r="AB1239">
        <f t="shared" si="268"/>
        <v>-2.6849000000000002E-10</v>
      </c>
      <c r="AC1239">
        <f t="shared" si="269"/>
        <v>-3.9508000000000001E-7</v>
      </c>
      <c r="AD1239">
        <f t="shared" si="270"/>
        <v>0</v>
      </c>
      <c r="AE1239">
        <f t="shared" si="271"/>
        <v>0.99733000000000005</v>
      </c>
      <c r="AF1239">
        <f t="shared" si="272"/>
        <v>0</v>
      </c>
      <c r="AG1239">
        <f t="shared" si="273"/>
        <v>-5.7574999999999998E-8</v>
      </c>
      <c r="AH1239">
        <f t="shared" si="274"/>
        <v>-3.9125000000000001E-11</v>
      </c>
      <c r="AI1239">
        <f t="shared" si="275"/>
        <v>-1.9941000000000001E-14</v>
      </c>
      <c r="AJ1239">
        <f t="shared" si="276"/>
        <v>-9.0344000000000002E-18</v>
      </c>
      <c r="AK1239">
        <f t="shared" si="277"/>
        <v>-3.8372499999999997E-21</v>
      </c>
      <c r="AM1239">
        <f t="shared" si="278"/>
        <v>0.9973295470372282</v>
      </c>
      <c r="AN1239">
        <f t="shared" si="279"/>
        <v>0.99999528561771966</v>
      </c>
      <c r="AO1239">
        <f>IF(AN1239&lt;=1.000004,AM1239,-10)</f>
        <v>0.9973295470372282</v>
      </c>
      <c r="AP1239">
        <f t="shared" si="280"/>
        <v>0.9973295470372282</v>
      </c>
      <c r="AQ1239">
        <f>IF(M1239=1,AO1239,AO1239*0.2)</f>
        <v>0.9973295470372282</v>
      </c>
    </row>
    <row r="1240" spans="1:43" x14ac:dyDescent="0.25">
      <c r="A1240">
        <v>1239</v>
      </c>
      <c r="B1240" s="3">
        <v>7.1249999999999999E-14</v>
      </c>
      <c r="C1240" s="3">
        <v>2.0969E-10</v>
      </c>
      <c r="D1240" s="3">
        <v>6.1712000000000001E-7</v>
      </c>
      <c r="E1240" s="3">
        <v>1.8162E-3</v>
      </c>
      <c r="F1240" s="3">
        <v>0.99783999999999995</v>
      </c>
      <c r="G1240" s="3">
        <v>3.3904999999999997E-4</v>
      </c>
      <c r="H1240" s="3">
        <v>1.1521E-7</v>
      </c>
      <c r="I1240" s="3">
        <v>3.9144999999999998E-11</v>
      </c>
      <c r="J1240" s="3">
        <v>1.3301000000000001E-14</v>
      </c>
      <c r="K1240" s="3">
        <v>4.5194999999999997E-18</v>
      </c>
      <c r="L1240" s="3">
        <v>1.5357E-21</v>
      </c>
      <c r="M1240">
        <v>1</v>
      </c>
      <c r="N1240" s="1">
        <v>-1.5</v>
      </c>
      <c r="O1240" s="1">
        <v>-1</v>
      </c>
      <c r="P1240" s="1">
        <v>-0.5</v>
      </c>
      <c r="Q1240" s="1">
        <v>0</v>
      </c>
      <c r="R1240" s="1">
        <v>1</v>
      </c>
      <c r="S1240" s="1">
        <v>0</v>
      </c>
      <c r="T1240" s="1">
        <v>-0.5</v>
      </c>
      <c r="U1240" s="1">
        <v>-1</v>
      </c>
      <c r="V1240" s="1">
        <v>-1.5</v>
      </c>
      <c r="W1240" s="1">
        <v>-2</v>
      </c>
      <c r="X1240" s="1">
        <v>-2.5</v>
      </c>
      <c r="Y1240">
        <v>4</v>
      </c>
      <c r="AA1240">
        <f t="shared" ref="AA1240:AA1303" si="281">B1240*N1240</f>
        <v>-1.06875E-13</v>
      </c>
      <c r="AB1240">
        <f t="shared" ref="AB1240:AB1303" si="282">C1240*O1240</f>
        <v>-2.0969E-10</v>
      </c>
      <c r="AC1240">
        <f t="shared" ref="AC1240:AC1303" si="283">D1240*P1240</f>
        <v>-3.0856E-7</v>
      </c>
      <c r="AD1240">
        <f t="shared" ref="AD1240:AD1303" si="284">E1240*Q1240</f>
        <v>0</v>
      </c>
      <c r="AE1240">
        <f t="shared" ref="AE1240:AE1303" si="285">F1240*R1240</f>
        <v>0.99783999999999995</v>
      </c>
      <c r="AF1240">
        <f t="shared" ref="AF1240:AF1303" si="286">G1240*S1240</f>
        <v>0</v>
      </c>
      <c r="AG1240">
        <f t="shared" ref="AG1240:AG1303" si="287">H1240*T1240</f>
        <v>-5.7604999999999999E-8</v>
      </c>
      <c r="AH1240">
        <f t="shared" ref="AH1240:AH1303" si="288">I1240*U1240</f>
        <v>-3.9144999999999998E-11</v>
      </c>
      <c r="AI1240">
        <f t="shared" ref="AI1240:AI1303" si="289">J1240*V1240</f>
        <v>-1.9951500000000001E-14</v>
      </c>
      <c r="AJ1240">
        <f t="shared" ref="AJ1240:AJ1303" si="290">K1240*W1240</f>
        <v>-9.0389999999999994E-18</v>
      </c>
      <c r="AK1240">
        <f t="shared" ref="AK1240:AK1303" si="291">L1240*X1240</f>
        <v>-3.8392499999999998E-21</v>
      </c>
      <c r="AM1240">
        <f t="shared" si="278"/>
        <v>0.99783963358603811</v>
      </c>
      <c r="AN1240">
        <f t="shared" si="279"/>
        <v>0.99999598257891953</v>
      </c>
      <c r="AO1240">
        <f>IF(AN1240&lt;=1.000004,AM1240,-10)</f>
        <v>0.99783963358603811</v>
      </c>
      <c r="AP1240">
        <f t="shared" si="280"/>
        <v>0.99783963358603811</v>
      </c>
      <c r="AQ1240">
        <f>IF(M1240=1,AO1240,AO1240*0.2)</f>
        <v>0.99783963358603811</v>
      </c>
    </row>
    <row r="1241" spans="1:43" x14ac:dyDescent="0.25">
      <c r="A1241">
        <v>1240</v>
      </c>
      <c r="B1241" s="3">
        <v>9.4145999999999991E-13</v>
      </c>
      <c r="C1241" s="3">
        <v>2.7707E-9</v>
      </c>
      <c r="D1241" s="3">
        <v>8.1543999999999994E-6</v>
      </c>
      <c r="E1241" s="3">
        <v>2.3997999999999998E-2</v>
      </c>
      <c r="F1241" s="3">
        <v>0.97565999999999997</v>
      </c>
      <c r="G1241" s="3">
        <v>3.3152000000000002E-4</v>
      </c>
      <c r="H1241" s="3">
        <v>1.1263999999999999E-7</v>
      </c>
      <c r="I1241" s="3">
        <v>3.8274999999999998E-11</v>
      </c>
      <c r="J1241" s="3">
        <v>1.3005E-14</v>
      </c>
      <c r="K1241" s="3">
        <v>4.4190999999999999E-18</v>
      </c>
      <c r="L1241" s="3">
        <v>1.5015000000000001E-21</v>
      </c>
      <c r="M1241">
        <v>1</v>
      </c>
      <c r="N1241" s="2">
        <v>-1.5</v>
      </c>
      <c r="O1241" s="2">
        <v>-1</v>
      </c>
      <c r="P1241" s="2">
        <v>-0.5</v>
      </c>
      <c r="Q1241" s="2">
        <v>0</v>
      </c>
      <c r="R1241" s="2">
        <v>1</v>
      </c>
      <c r="S1241" s="2">
        <v>0</v>
      </c>
      <c r="T1241" s="2">
        <v>-0.5</v>
      </c>
      <c r="U1241" s="2">
        <v>-1</v>
      </c>
      <c r="V1241" s="2">
        <v>-1.5</v>
      </c>
      <c r="W1241" s="2">
        <v>-2</v>
      </c>
      <c r="X1241" s="2">
        <v>-2.5</v>
      </c>
      <c r="Y1241">
        <v>4</v>
      </c>
      <c r="AA1241">
        <f t="shared" si="281"/>
        <v>-1.4121899999999999E-12</v>
      </c>
      <c r="AB1241">
        <f t="shared" si="282"/>
        <v>-2.7707E-9</v>
      </c>
      <c r="AC1241">
        <f t="shared" si="283"/>
        <v>-4.0771999999999997E-6</v>
      </c>
      <c r="AD1241">
        <f t="shared" si="284"/>
        <v>0</v>
      </c>
      <c r="AE1241">
        <f t="shared" si="285"/>
        <v>0.97565999999999997</v>
      </c>
      <c r="AF1241">
        <f t="shared" si="286"/>
        <v>0</v>
      </c>
      <c r="AG1241">
        <f t="shared" si="287"/>
        <v>-5.6319999999999997E-8</v>
      </c>
      <c r="AH1241">
        <f t="shared" si="288"/>
        <v>-3.8274999999999998E-11</v>
      </c>
      <c r="AI1241">
        <f t="shared" si="289"/>
        <v>-1.9507499999999999E-14</v>
      </c>
      <c r="AJ1241">
        <f t="shared" si="290"/>
        <v>-8.8381999999999997E-18</v>
      </c>
      <c r="AK1241">
        <f t="shared" si="291"/>
        <v>-3.75375E-21</v>
      </c>
      <c r="AM1241">
        <f t="shared" si="278"/>
        <v>0.97565586366959323</v>
      </c>
      <c r="AN1241">
        <f t="shared" si="279"/>
        <v>0.99999778984992949</v>
      </c>
      <c r="AO1241">
        <f>IF(AN1241&lt;=1.000004,AM1241,-10)</f>
        <v>0.97565586366959323</v>
      </c>
      <c r="AP1241">
        <f t="shared" si="280"/>
        <v>0.97565586366959323</v>
      </c>
      <c r="AQ1241">
        <f>IF(M1241=1,AO1241,AO1241*0.2)</f>
        <v>0.97565586366959323</v>
      </c>
    </row>
    <row r="1242" spans="1:43" x14ac:dyDescent="0.25">
      <c r="A1242">
        <v>1241</v>
      </c>
      <c r="B1242" s="3">
        <v>1.3321E-14</v>
      </c>
      <c r="C1242" s="3">
        <v>3.9202999999999998E-11</v>
      </c>
      <c r="D1242" s="3">
        <v>1.1538E-7</v>
      </c>
      <c r="E1242" s="3">
        <v>3.3955999999999998E-4</v>
      </c>
      <c r="F1242" s="3">
        <v>0.99931999999999999</v>
      </c>
      <c r="G1242" s="3">
        <v>3.4005999999999999E-4</v>
      </c>
      <c r="H1242" s="3">
        <v>1.1555E-7</v>
      </c>
      <c r="I1242" s="3">
        <v>3.9262E-11</v>
      </c>
      <c r="J1242" s="3">
        <v>1.3341E-14</v>
      </c>
      <c r="K1242" s="3">
        <v>4.5329999999999997E-18</v>
      </c>
      <c r="L1242" s="3">
        <v>1.5403000000000001E-21</v>
      </c>
      <c r="M1242">
        <v>1</v>
      </c>
      <c r="N1242" s="1">
        <v>-1.5</v>
      </c>
      <c r="O1242" s="1">
        <v>-1</v>
      </c>
      <c r="P1242" s="1">
        <v>-0.5</v>
      </c>
      <c r="Q1242" s="1">
        <v>0</v>
      </c>
      <c r="R1242" s="1">
        <v>1</v>
      </c>
      <c r="S1242" s="1">
        <v>0</v>
      </c>
      <c r="T1242" s="1">
        <v>-0.5</v>
      </c>
      <c r="U1242" s="1">
        <v>-1</v>
      </c>
      <c r="V1242" s="1">
        <v>-1.5</v>
      </c>
      <c r="W1242" s="1">
        <v>-2</v>
      </c>
      <c r="X1242" s="1">
        <v>-2.5</v>
      </c>
      <c r="Y1242">
        <v>4</v>
      </c>
      <c r="AA1242">
        <f t="shared" si="281"/>
        <v>-1.9981500000000002E-14</v>
      </c>
      <c r="AB1242">
        <f t="shared" si="282"/>
        <v>-3.9202999999999998E-11</v>
      </c>
      <c r="AC1242">
        <f t="shared" si="283"/>
        <v>-5.7690000000000002E-8</v>
      </c>
      <c r="AD1242">
        <f t="shared" si="284"/>
        <v>0</v>
      </c>
      <c r="AE1242">
        <f t="shared" si="285"/>
        <v>0.99931999999999999</v>
      </c>
      <c r="AF1242">
        <f t="shared" si="286"/>
        <v>0</v>
      </c>
      <c r="AG1242">
        <f t="shared" si="287"/>
        <v>-5.7775E-8</v>
      </c>
      <c r="AH1242">
        <f t="shared" si="288"/>
        <v>-3.9262E-11</v>
      </c>
      <c r="AI1242">
        <f t="shared" si="289"/>
        <v>-2.0011499999999999E-14</v>
      </c>
      <c r="AJ1242">
        <f t="shared" si="290"/>
        <v>-9.0659999999999994E-18</v>
      </c>
      <c r="AK1242">
        <f t="shared" si="291"/>
        <v>-3.8507500000000002E-21</v>
      </c>
      <c r="AM1242">
        <f t="shared" si="278"/>
        <v>0.999319884456495</v>
      </c>
      <c r="AN1242">
        <f t="shared" si="279"/>
        <v>0.99999985100849165</v>
      </c>
      <c r="AO1242">
        <f>IF(AN1242&lt;=1.000004,AM1242,-10)</f>
        <v>0.999319884456495</v>
      </c>
      <c r="AP1242">
        <f t="shared" si="280"/>
        <v>0.999319884456495</v>
      </c>
      <c r="AQ1242">
        <f>IF(M1242=1,AO1242,AO1242*0.2)</f>
        <v>0.999319884456495</v>
      </c>
    </row>
    <row r="1243" spans="1:43" x14ac:dyDescent="0.25">
      <c r="A1243">
        <v>1242</v>
      </c>
      <c r="B1243" s="3">
        <v>1.4208000000000001E-14</v>
      </c>
      <c r="C1243" s="3">
        <v>4.1815E-11</v>
      </c>
      <c r="D1243" s="3">
        <v>1.2305999999999999E-7</v>
      </c>
      <c r="E1243" s="3">
        <v>3.6216999999999998E-4</v>
      </c>
      <c r="F1243" s="3">
        <v>0.99929999999999997</v>
      </c>
      <c r="G1243" s="3">
        <v>3.3954999999999999E-4</v>
      </c>
      <c r="H1243" s="3">
        <v>1.1536999999999999E-7</v>
      </c>
      <c r="I1243" s="3">
        <v>3.9202000000000002E-11</v>
      </c>
      <c r="J1243" s="3">
        <v>1.332E-14</v>
      </c>
      <c r="K1243" s="3">
        <v>4.5261000000000001E-18</v>
      </c>
      <c r="L1243" s="3">
        <v>1.5378999999999999E-21</v>
      </c>
      <c r="M1243">
        <v>1</v>
      </c>
      <c r="N1243" s="2">
        <v>-1.5</v>
      </c>
      <c r="O1243" s="2">
        <v>-1</v>
      </c>
      <c r="P1243" s="2">
        <v>-0.5</v>
      </c>
      <c r="Q1243" s="2">
        <v>0</v>
      </c>
      <c r="R1243" s="2">
        <v>1</v>
      </c>
      <c r="S1243" s="2">
        <v>0</v>
      </c>
      <c r="T1243" s="2">
        <v>-0.5</v>
      </c>
      <c r="U1243" s="2">
        <v>-1</v>
      </c>
      <c r="V1243" s="2">
        <v>-1.5</v>
      </c>
      <c r="W1243" s="2">
        <v>-2</v>
      </c>
      <c r="X1243" s="2">
        <v>-2.5</v>
      </c>
      <c r="Y1243">
        <v>4</v>
      </c>
      <c r="AA1243">
        <f t="shared" si="281"/>
        <v>-2.1311999999999999E-14</v>
      </c>
      <c r="AB1243">
        <f t="shared" si="282"/>
        <v>-4.1815E-11</v>
      </c>
      <c r="AC1243">
        <f t="shared" si="283"/>
        <v>-6.1529999999999996E-8</v>
      </c>
      <c r="AD1243">
        <f t="shared" si="284"/>
        <v>0</v>
      </c>
      <c r="AE1243">
        <f t="shared" si="285"/>
        <v>0.99929999999999997</v>
      </c>
      <c r="AF1243">
        <f t="shared" si="286"/>
        <v>0</v>
      </c>
      <c r="AG1243">
        <f t="shared" si="287"/>
        <v>-5.7684999999999997E-8</v>
      </c>
      <c r="AH1243">
        <f t="shared" si="288"/>
        <v>-3.9202000000000002E-11</v>
      </c>
      <c r="AI1243">
        <f t="shared" si="289"/>
        <v>-1.998E-14</v>
      </c>
      <c r="AJ1243">
        <f t="shared" si="290"/>
        <v>-9.0522000000000003E-18</v>
      </c>
      <c r="AK1243">
        <f t="shared" si="291"/>
        <v>-3.8447499999999998E-21</v>
      </c>
      <c r="AM1243">
        <f t="shared" si="278"/>
        <v>0.99929988070394171</v>
      </c>
      <c r="AN1243">
        <f t="shared" si="279"/>
        <v>1.0000019585110445</v>
      </c>
      <c r="AO1243">
        <f>IF(AN1243&lt;=1.000004,AM1243,-10)</f>
        <v>0.99929988070394171</v>
      </c>
      <c r="AP1243">
        <f t="shared" si="280"/>
        <v>0.99929988070394171</v>
      </c>
      <c r="AQ1243">
        <f>IF(M1243=1,AO1243,AO1243*0.2)</f>
        <v>0.99929988070394171</v>
      </c>
    </row>
    <row r="1244" spans="1:43" x14ac:dyDescent="0.25">
      <c r="A1244">
        <v>1243</v>
      </c>
      <c r="B1244" s="3">
        <v>1.4339000000000001E-13</v>
      </c>
      <c r="C1244" s="3">
        <v>4.2199999999999999E-10</v>
      </c>
      <c r="D1244" s="3">
        <v>1.2419999999999999E-6</v>
      </c>
      <c r="E1244" s="3">
        <v>3.6551000000000001E-3</v>
      </c>
      <c r="F1244" s="3">
        <v>0.99600999999999995</v>
      </c>
      <c r="G1244" s="3">
        <v>3.3843000000000002E-4</v>
      </c>
      <c r="H1244" s="3">
        <v>1.1499E-7</v>
      </c>
      <c r="I1244" s="3">
        <v>3.9073E-11</v>
      </c>
      <c r="J1244" s="3">
        <v>1.3277E-14</v>
      </c>
      <c r="K1244" s="3">
        <v>4.5112000000000003E-18</v>
      </c>
      <c r="L1244" s="3">
        <v>1.5328E-21</v>
      </c>
      <c r="M1244">
        <v>1</v>
      </c>
      <c r="N1244" s="1">
        <v>-1.5</v>
      </c>
      <c r="O1244" s="1">
        <v>-1</v>
      </c>
      <c r="P1244" s="1">
        <v>-0.5</v>
      </c>
      <c r="Q1244" s="1">
        <v>0</v>
      </c>
      <c r="R1244" s="1">
        <v>1</v>
      </c>
      <c r="S1244" s="1">
        <v>0</v>
      </c>
      <c r="T1244" s="1">
        <v>-0.5</v>
      </c>
      <c r="U1244" s="1">
        <v>-1</v>
      </c>
      <c r="V1244" s="1">
        <v>-1.5</v>
      </c>
      <c r="W1244" s="1">
        <v>-2</v>
      </c>
      <c r="X1244" s="1">
        <v>-2.5</v>
      </c>
      <c r="Y1244">
        <v>4</v>
      </c>
      <c r="AA1244">
        <f t="shared" si="281"/>
        <v>-2.1508500000000001E-13</v>
      </c>
      <c r="AB1244">
        <f t="shared" si="282"/>
        <v>-4.2199999999999999E-10</v>
      </c>
      <c r="AC1244">
        <f t="shared" si="283"/>
        <v>-6.2099999999999996E-7</v>
      </c>
      <c r="AD1244">
        <f t="shared" si="284"/>
        <v>0</v>
      </c>
      <c r="AE1244">
        <f t="shared" si="285"/>
        <v>0.99600999999999995</v>
      </c>
      <c r="AF1244">
        <f t="shared" si="286"/>
        <v>0</v>
      </c>
      <c r="AG1244">
        <f t="shared" si="287"/>
        <v>-5.7495E-8</v>
      </c>
      <c r="AH1244">
        <f t="shared" si="288"/>
        <v>-3.9073E-11</v>
      </c>
      <c r="AI1244">
        <f t="shared" si="289"/>
        <v>-1.9915500000000001E-14</v>
      </c>
      <c r="AJ1244">
        <f t="shared" si="290"/>
        <v>-9.0224000000000006E-18</v>
      </c>
      <c r="AK1244">
        <f t="shared" si="291"/>
        <v>-3.8320000000000003E-21</v>
      </c>
      <c r="AM1244">
        <f t="shared" si="278"/>
        <v>0.996009321043692</v>
      </c>
      <c r="AN1244">
        <f t="shared" si="279"/>
        <v>1.0000048874512295</v>
      </c>
      <c r="AO1244">
        <f>IF(AN1244&lt;=1.000004,AM1244,-10)</f>
        <v>-10</v>
      </c>
      <c r="AP1244">
        <f t="shared" si="280"/>
        <v>0.996009321043692</v>
      </c>
      <c r="AQ1244">
        <f>IF(M1244=1,AO1244,AO1244*0.2)</f>
        <v>-10</v>
      </c>
    </row>
    <row r="1245" spans="1:43" x14ac:dyDescent="0.25">
      <c r="A1245">
        <v>1244</v>
      </c>
      <c r="B1245" s="3">
        <v>1.3316999999999999E-14</v>
      </c>
      <c r="C1245" s="3">
        <v>3.9192E-11</v>
      </c>
      <c r="D1245" s="3">
        <v>1.1534E-7</v>
      </c>
      <c r="E1245" s="3">
        <v>3.3945999999999998E-4</v>
      </c>
      <c r="F1245" s="3">
        <v>0.99902999999999997</v>
      </c>
      <c r="G1245" s="3">
        <v>6.2617E-4</v>
      </c>
      <c r="H1245" s="3">
        <v>2.1276000000000001E-7</v>
      </c>
      <c r="I1245" s="3">
        <v>7.2293999999999999E-11</v>
      </c>
      <c r="J1245" s="3">
        <v>2.4565000000000001E-14</v>
      </c>
      <c r="K1245" s="3">
        <v>8.3467000000000004E-18</v>
      </c>
      <c r="L1245" s="3">
        <v>2.8361000000000001E-21</v>
      </c>
      <c r="M1245">
        <v>1</v>
      </c>
      <c r="N1245" s="2">
        <v>-1.5</v>
      </c>
      <c r="O1245" s="2">
        <v>-1</v>
      </c>
      <c r="P1245" s="2">
        <v>-0.5</v>
      </c>
      <c r="Q1245" s="2">
        <v>0</v>
      </c>
      <c r="R1245" s="2">
        <v>1</v>
      </c>
      <c r="S1245" s="2">
        <v>0</v>
      </c>
      <c r="T1245" s="2">
        <v>-0.5</v>
      </c>
      <c r="U1245" s="2">
        <v>-1</v>
      </c>
      <c r="V1245" s="2">
        <v>-1.5</v>
      </c>
      <c r="W1245" s="2">
        <v>-2</v>
      </c>
      <c r="X1245" s="2">
        <v>-2.5</v>
      </c>
      <c r="Y1245">
        <v>4</v>
      </c>
      <c r="AA1245">
        <f t="shared" si="281"/>
        <v>-1.99755E-14</v>
      </c>
      <c r="AB1245">
        <f t="shared" si="282"/>
        <v>-3.9192E-11</v>
      </c>
      <c r="AC1245">
        <f t="shared" si="283"/>
        <v>-5.767E-8</v>
      </c>
      <c r="AD1245">
        <f t="shared" si="284"/>
        <v>0</v>
      </c>
      <c r="AE1245">
        <f t="shared" si="285"/>
        <v>0.99902999999999997</v>
      </c>
      <c r="AF1245">
        <f t="shared" si="286"/>
        <v>0</v>
      </c>
      <c r="AG1245">
        <f t="shared" si="287"/>
        <v>-1.0638E-7</v>
      </c>
      <c r="AH1245">
        <f t="shared" si="288"/>
        <v>-7.2293999999999999E-11</v>
      </c>
      <c r="AI1245">
        <f t="shared" si="289"/>
        <v>-3.6847499999999998E-14</v>
      </c>
      <c r="AJ1245">
        <f t="shared" si="290"/>
        <v>-1.6693400000000001E-17</v>
      </c>
      <c r="AK1245">
        <f t="shared" si="291"/>
        <v>-7.0902500000000002E-21</v>
      </c>
      <c r="AM1245">
        <f t="shared" si="278"/>
        <v>0.99902983583845717</v>
      </c>
      <c r="AN1245">
        <f t="shared" si="279"/>
        <v>0.99999595821152376</v>
      </c>
      <c r="AO1245">
        <f>IF(AN1245&lt;=1.000004,AM1245,-10)</f>
        <v>0.99902983583845717</v>
      </c>
      <c r="AP1245">
        <f t="shared" si="280"/>
        <v>0.99902983583845717</v>
      </c>
      <c r="AQ1245">
        <f>IF(M1245=1,AO1245,AO1245*0.2)</f>
        <v>0.99902983583845717</v>
      </c>
    </row>
    <row r="1246" spans="1:43" x14ac:dyDescent="0.25">
      <c r="A1246">
        <v>1245</v>
      </c>
      <c r="B1246" s="3">
        <v>5.1354000000000003E-14</v>
      </c>
      <c r="C1246" s="3">
        <v>1.5114000000000001E-10</v>
      </c>
      <c r="D1246" s="3">
        <v>4.4480000000000001E-7</v>
      </c>
      <c r="E1246" s="3">
        <v>1.3091000000000001E-3</v>
      </c>
      <c r="F1246" s="3">
        <v>0.99834999999999996</v>
      </c>
      <c r="G1246" s="3">
        <v>3.3922999999999999E-4</v>
      </c>
      <c r="H1246" s="3">
        <v>1.1526E-7</v>
      </c>
      <c r="I1246" s="3">
        <v>3.9165000000000001E-11</v>
      </c>
      <c r="J1246" s="3">
        <v>1.3307999999999999E-14</v>
      </c>
      <c r="K1246" s="3">
        <v>4.5218000000000001E-18</v>
      </c>
      <c r="L1246" s="3">
        <v>1.5365E-21</v>
      </c>
      <c r="M1246">
        <v>1</v>
      </c>
      <c r="N1246" s="1">
        <v>-1.5</v>
      </c>
      <c r="O1246" s="1">
        <v>-1</v>
      </c>
      <c r="P1246" s="1">
        <v>-0.5</v>
      </c>
      <c r="Q1246" s="1">
        <v>0</v>
      </c>
      <c r="R1246" s="1">
        <v>1</v>
      </c>
      <c r="S1246" s="1">
        <v>0</v>
      </c>
      <c r="T1246" s="1">
        <v>-0.5</v>
      </c>
      <c r="U1246" s="1">
        <v>-1</v>
      </c>
      <c r="V1246" s="1">
        <v>-1.5</v>
      </c>
      <c r="W1246" s="1">
        <v>-2</v>
      </c>
      <c r="X1246" s="1">
        <v>-2.5</v>
      </c>
      <c r="Y1246">
        <v>4</v>
      </c>
      <c r="AA1246">
        <f t="shared" si="281"/>
        <v>-7.7030999999999998E-14</v>
      </c>
      <c r="AB1246">
        <f t="shared" si="282"/>
        <v>-1.5114000000000001E-10</v>
      </c>
      <c r="AC1246">
        <f t="shared" si="283"/>
        <v>-2.2240000000000001E-7</v>
      </c>
      <c r="AD1246">
        <f t="shared" si="284"/>
        <v>0</v>
      </c>
      <c r="AE1246">
        <f t="shared" si="285"/>
        <v>0.99834999999999996</v>
      </c>
      <c r="AF1246">
        <f t="shared" si="286"/>
        <v>0</v>
      </c>
      <c r="AG1246">
        <f t="shared" si="287"/>
        <v>-5.7630000000000001E-8</v>
      </c>
      <c r="AH1246">
        <f t="shared" si="288"/>
        <v>-3.9165000000000001E-11</v>
      </c>
      <c r="AI1246">
        <f t="shared" si="289"/>
        <v>-1.9961999999999997E-14</v>
      </c>
      <c r="AJ1246">
        <f t="shared" si="290"/>
        <v>-9.0436000000000002E-18</v>
      </c>
      <c r="AK1246">
        <f t="shared" si="291"/>
        <v>-3.8412499999999999E-21</v>
      </c>
      <c r="AM1246">
        <f t="shared" si="278"/>
        <v>0.99834971977959797</v>
      </c>
      <c r="AN1246">
        <f t="shared" si="279"/>
        <v>0.9999988902503697</v>
      </c>
      <c r="AO1246">
        <f>IF(AN1246&lt;=1.000004,AM1246,-10)</f>
        <v>0.99834971977959797</v>
      </c>
      <c r="AP1246">
        <f t="shared" si="280"/>
        <v>0.99834971977959797</v>
      </c>
      <c r="AQ1246">
        <f>IF(M1246=1,AO1246,AO1246*0.2)</f>
        <v>0.99834971977959797</v>
      </c>
    </row>
    <row r="1247" spans="1:43" x14ac:dyDescent="0.25">
      <c r="A1247">
        <v>1246</v>
      </c>
      <c r="B1247" s="3">
        <v>1.3254E-14</v>
      </c>
      <c r="C1247" s="3">
        <v>3.9007999999999999E-11</v>
      </c>
      <c r="D1247" s="3">
        <v>1.148E-7</v>
      </c>
      <c r="E1247" s="3">
        <v>3.3785999999999999E-4</v>
      </c>
      <c r="F1247" s="3">
        <v>0.99434</v>
      </c>
      <c r="G1247" s="3">
        <v>5.3214999999999998E-3</v>
      </c>
      <c r="H1247" s="3">
        <v>1.8081999999999999E-6</v>
      </c>
      <c r="I1247" s="3">
        <v>6.1438999999999998E-10</v>
      </c>
      <c r="J1247" s="3">
        <v>2.0876000000000001E-13</v>
      </c>
      <c r="K1247" s="3">
        <v>7.0933999999999996E-17</v>
      </c>
      <c r="L1247" s="3">
        <v>2.4103000000000001E-20</v>
      </c>
      <c r="M1247">
        <v>1</v>
      </c>
      <c r="N1247" s="2">
        <v>-1.5</v>
      </c>
      <c r="O1247" s="2">
        <v>-1</v>
      </c>
      <c r="P1247" s="2">
        <v>-0.5</v>
      </c>
      <c r="Q1247" s="2">
        <v>0</v>
      </c>
      <c r="R1247" s="2">
        <v>1</v>
      </c>
      <c r="S1247" s="2">
        <v>0</v>
      </c>
      <c r="T1247" s="2">
        <v>-0.5</v>
      </c>
      <c r="U1247" s="2">
        <v>-1</v>
      </c>
      <c r="V1247" s="2">
        <v>-1.5</v>
      </c>
      <c r="W1247" s="2">
        <v>-2</v>
      </c>
      <c r="X1247" s="2">
        <v>-2.5</v>
      </c>
      <c r="Y1247">
        <v>4</v>
      </c>
      <c r="AA1247">
        <f t="shared" si="281"/>
        <v>-1.9880999999999999E-14</v>
      </c>
      <c r="AB1247">
        <f t="shared" si="282"/>
        <v>-3.9007999999999999E-11</v>
      </c>
      <c r="AC1247">
        <f t="shared" si="283"/>
        <v>-5.7399999999999998E-8</v>
      </c>
      <c r="AD1247">
        <f t="shared" si="284"/>
        <v>0</v>
      </c>
      <c r="AE1247">
        <f t="shared" si="285"/>
        <v>0.99434</v>
      </c>
      <c r="AF1247">
        <f t="shared" si="286"/>
        <v>0</v>
      </c>
      <c r="AG1247">
        <f t="shared" si="287"/>
        <v>-9.0409999999999995E-7</v>
      </c>
      <c r="AH1247">
        <f t="shared" si="288"/>
        <v>-6.1438999999999998E-10</v>
      </c>
      <c r="AI1247">
        <f t="shared" si="289"/>
        <v>-3.1314000000000002E-13</v>
      </c>
      <c r="AJ1247">
        <f t="shared" si="290"/>
        <v>-1.4186799999999999E-16</v>
      </c>
      <c r="AK1247">
        <f t="shared" si="291"/>
        <v>-6.02575E-20</v>
      </c>
      <c r="AM1247">
        <f t="shared" si="278"/>
        <v>0.99433903784626887</v>
      </c>
      <c r="AN1247">
        <f t="shared" si="279"/>
        <v>1.0000012836536201</v>
      </c>
      <c r="AO1247">
        <f>IF(AN1247&lt;=1.000004,AM1247,-10)</f>
        <v>0.99433903784626887</v>
      </c>
      <c r="AP1247">
        <f t="shared" si="280"/>
        <v>0.99433903784626887</v>
      </c>
      <c r="AQ1247">
        <f>IF(M1247=1,AO1247,AO1247*0.2)</f>
        <v>0.99433903784626887</v>
      </c>
    </row>
    <row r="1248" spans="1:43" x14ac:dyDescent="0.25">
      <c r="A1248">
        <v>1247</v>
      </c>
      <c r="B1248" s="3">
        <v>1.3248000000000001E-14</v>
      </c>
      <c r="C1248" s="3">
        <v>3.8988000000000001E-11</v>
      </c>
      <c r="D1248" s="3">
        <v>1.1473999999999999E-7</v>
      </c>
      <c r="E1248" s="3">
        <v>3.3768999999999997E-4</v>
      </c>
      <c r="F1248" s="3">
        <v>0.99382999999999999</v>
      </c>
      <c r="G1248" s="3">
        <v>5.8276999999999999E-3</v>
      </c>
      <c r="H1248" s="3">
        <v>1.9802000000000001E-6</v>
      </c>
      <c r="I1248" s="3">
        <v>6.7283000000000004E-10</v>
      </c>
      <c r="J1248" s="3">
        <v>2.2861999999999999E-13</v>
      </c>
      <c r="K1248" s="3">
        <v>7.7681999999999997E-17</v>
      </c>
      <c r="L1248" s="3">
        <v>2.6395000000000001E-20</v>
      </c>
      <c r="M1248">
        <v>1</v>
      </c>
      <c r="N1248" s="1">
        <v>-1.5</v>
      </c>
      <c r="O1248" s="1">
        <v>-1</v>
      </c>
      <c r="P1248" s="1">
        <v>-0.5</v>
      </c>
      <c r="Q1248" s="1">
        <v>0</v>
      </c>
      <c r="R1248" s="1">
        <v>1</v>
      </c>
      <c r="S1248" s="1">
        <v>0</v>
      </c>
      <c r="T1248" s="1">
        <v>-0.5</v>
      </c>
      <c r="U1248" s="1">
        <v>-1</v>
      </c>
      <c r="V1248" s="1">
        <v>-1.5</v>
      </c>
      <c r="W1248" s="1">
        <v>-2</v>
      </c>
      <c r="X1248" s="1">
        <v>-2.5</v>
      </c>
      <c r="Y1248">
        <v>4</v>
      </c>
      <c r="AA1248">
        <f t="shared" si="281"/>
        <v>-1.9872000000000001E-14</v>
      </c>
      <c r="AB1248">
        <f t="shared" si="282"/>
        <v>-3.8988000000000001E-11</v>
      </c>
      <c r="AC1248">
        <f t="shared" si="283"/>
        <v>-5.7369999999999997E-8</v>
      </c>
      <c r="AD1248">
        <f t="shared" si="284"/>
        <v>0</v>
      </c>
      <c r="AE1248">
        <f t="shared" si="285"/>
        <v>0.99382999999999999</v>
      </c>
      <c r="AF1248">
        <f t="shared" si="286"/>
        <v>0</v>
      </c>
      <c r="AG1248">
        <f t="shared" si="287"/>
        <v>-9.9010000000000006E-7</v>
      </c>
      <c r="AH1248">
        <f t="shared" si="288"/>
        <v>-6.7283000000000004E-10</v>
      </c>
      <c r="AI1248">
        <f t="shared" si="289"/>
        <v>-3.4292999999999998E-13</v>
      </c>
      <c r="AJ1248">
        <f t="shared" si="290"/>
        <v>-1.5536399999999999E-16</v>
      </c>
      <c r="AK1248">
        <f t="shared" si="291"/>
        <v>-6.59875E-20</v>
      </c>
      <c r="AM1248">
        <f t="shared" si="278"/>
        <v>0.99382895181781905</v>
      </c>
      <c r="AN1248">
        <f t="shared" si="279"/>
        <v>0.99999748565205993</v>
      </c>
      <c r="AO1248">
        <f>IF(AN1248&lt;=1.000004,AM1248,-10)</f>
        <v>0.99382895181781905</v>
      </c>
      <c r="AP1248">
        <f t="shared" si="280"/>
        <v>0.99382895181781905</v>
      </c>
      <c r="AQ1248">
        <f>IF(M1248=1,AO1248,AO1248*0.2)</f>
        <v>0.99382895181781905</v>
      </c>
    </row>
    <row r="1249" spans="1:43" x14ac:dyDescent="0.25">
      <c r="A1249">
        <v>1248</v>
      </c>
      <c r="B1249" s="3">
        <v>1.3310000000000001E-14</v>
      </c>
      <c r="C1249" s="3">
        <v>3.9172000000000003E-11</v>
      </c>
      <c r="D1249" s="3">
        <v>1.1528E-7</v>
      </c>
      <c r="E1249" s="3">
        <v>3.3928000000000002E-4</v>
      </c>
      <c r="F1249" s="3">
        <v>0.99851999999999996</v>
      </c>
      <c r="G1249" s="3">
        <v>1.1428E-3</v>
      </c>
      <c r="H1249" s="3">
        <v>3.883E-7</v>
      </c>
      <c r="I1249" s="3">
        <v>1.3194000000000001E-10</v>
      </c>
      <c r="J1249" s="3">
        <v>4.4832000000000003E-14</v>
      </c>
      <c r="K1249" s="3">
        <v>1.5232999999999999E-17</v>
      </c>
      <c r="L1249" s="3">
        <v>5.1760000000000003E-21</v>
      </c>
      <c r="M1249">
        <v>1</v>
      </c>
      <c r="N1249" s="2">
        <v>-1.5</v>
      </c>
      <c r="O1249" s="2">
        <v>-1</v>
      </c>
      <c r="P1249" s="2">
        <v>-0.5</v>
      </c>
      <c r="Q1249" s="2">
        <v>0</v>
      </c>
      <c r="R1249" s="2">
        <v>1</v>
      </c>
      <c r="S1249" s="2">
        <v>0</v>
      </c>
      <c r="T1249" s="2">
        <v>-0.5</v>
      </c>
      <c r="U1249" s="2">
        <v>-1</v>
      </c>
      <c r="V1249" s="2">
        <v>-1.5</v>
      </c>
      <c r="W1249" s="2">
        <v>-2</v>
      </c>
      <c r="X1249" s="2">
        <v>-2.5</v>
      </c>
      <c r="Y1249">
        <v>4</v>
      </c>
      <c r="AA1249">
        <f t="shared" si="281"/>
        <v>-1.9965E-14</v>
      </c>
      <c r="AB1249">
        <f t="shared" si="282"/>
        <v>-3.9172000000000003E-11</v>
      </c>
      <c r="AC1249">
        <f t="shared" si="283"/>
        <v>-5.7639999999999999E-8</v>
      </c>
      <c r="AD1249">
        <f t="shared" si="284"/>
        <v>0</v>
      </c>
      <c r="AE1249">
        <f t="shared" si="285"/>
        <v>0.99851999999999996</v>
      </c>
      <c r="AF1249">
        <f t="shared" si="286"/>
        <v>0</v>
      </c>
      <c r="AG1249">
        <f t="shared" si="287"/>
        <v>-1.9415E-7</v>
      </c>
      <c r="AH1249">
        <f t="shared" si="288"/>
        <v>-1.3194000000000001E-10</v>
      </c>
      <c r="AI1249">
        <f t="shared" si="289"/>
        <v>-6.7247999999999998E-14</v>
      </c>
      <c r="AJ1249">
        <f t="shared" si="290"/>
        <v>-3.0465999999999998E-17</v>
      </c>
      <c r="AK1249">
        <f t="shared" si="291"/>
        <v>-1.294E-20</v>
      </c>
      <c r="AM1249">
        <f t="shared" si="278"/>
        <v>0.99851974803880073</v>
      </c>
      <c r="AN1249">
        <f t="shared" si="279"/>
        <v>1.0000025837511701</v>
      </c>
      <c r="AO1249">
        <f>IF(AN1249&lt;=1.000004,AM1249,-10)</f>
        <v>0.99851974803880073</v>
      </c>
      <c r="AP1249">
        <f t="shared" si="280"/>
        <v>0.99851974803880073</v>
      </c>
      <c r="AQ1249">
        <f>IF(M1249=1,AO1249,AO1249*0.2)</f>
        <v>0.99851974803880073</v>
      </c>
    </row>
    <row r="1250" spans="1:43" x14ac:dyDescent="0.25">
      <c r="A1250">
        <v>1249</v>
      </c>
      <c r="B1250" s="3">
        <v>1.3261E-14</v>
      </c>
      <c r="C1250" s="3">
        <v>3.9028000000000002E-11</v>
      </c>
      <c r="D1250" s="3">
        <v>1.1486E-7</v>
      </c>
      <c r="E1250" s="3">
        <v>3.3804000000000001E-4</v>
      </c>
      <c r="F1250" s="3">
        <v>0.99485000000000001</v>
      </c>
      <c r="G1250" s="3">
        <v>4.8133000000000004E-3</v>
      </c>
      <c r="H1250" s="3">
        <v>1.6355000000000001E-6</v>
      </c>
      <c r="I1250" s="3">
        <v>5.5571000000000004E-10</v>
      </c>
      <c r="J1250" s="3">
        <v>1.8882E-13</v>
      </c>
      <c r="K1250" s="3">
        <v>6.4160000000000004E-17</v>
      </c>
      <c r="L1250" s="3">
        <v>2.1801000000000001E-20</v>
      </c>
      <c r="M1250">
        <v>1</v>
      </c>
      <c r="N1250" s="1">
        <v>-1.5</v>
      </c>
      <c r="O1250" s="1">
        <v>-1</v>
      </c>
      <c r="P1250" s="1">
        <v>-0.5</v>
      </c>
      <c r="Q1250" s="1">
        <v>0</v>
      </c>
      <c r="R1250" s="1">
        <v>1</v>
      </c>
      <c r="S1250" s="1">
        <v>0</v>
      </c>
      <c r="T1250" s="1">
        <v>-0.5</v>
      </c>
      <c r="U1250" s="1">
        <v>-1</v>
      </c>
      <c r="V1250" s="1">
        <v>-1.5</v>
      </c>
      <c r="W1250" s="1">
        <v>-2</v>
      </c>
      <c r="X1250" s="1">
        <v>-2.5</v>
      </c>
      <c r="Y1250">
        <v>4</v>
      </c>
      <c r="AA1250">
        <f t="shared" si="281"/>
        <v>-1.9891499999999999E-14</v>
      </c>
      <c r="AB1250">
        <f t="shared" si="282"/>
        <v>-3.9028000000000002E-11</v>
      </c>
      <c r="AC1250">
        <f t="shared" si="283"/>
        <v>-5.7429999999999999E-8</v>
      </c>
      <c r="AD1250">
        <f t="shared" si="284"/>
        <v>0</v>
      </c>
      <c r="AE1250">
        <f t="shared" si="285"/>
        <v>0.99485000000000001</v>
      </c>
      <c r="AF1250">
        <f t="shared" si="286"/>
        <v>0</v>
      </c>
      <c r="AG1250">
        <f t="shared" si="287"/>
        <v>-8.1775000000000003E-7</v>
      </c>
      <c r="AH1250">
        <f t="shared" si="288"/>
        <v>-5.5571000000000004E-10</v>
      </c>
      <c r="AI1250">
        <f t="shared" si="289"/>
        <v>-2.8323E-13</v>
      </c>
      <c r="AJ1250">
        <f t="shared" si="290"/>
        <v>-1.2832000000000001E-16</v>
      </c>
      <c r="AK1250">
        <f t="shared" si="291"/>
        <v>-5.4502499999999999E-20</v>
      </c>
      <c r="AM1250">
        <f t="shared" si="278"/>
        <v>0.99484912422495875</v>
      </c>
      <c r="AN1250">
        <f t="shared" si="279"/>
        <v>1.00000309095494</v>
      </c>
      <c r="AO1250">
        <f>IF(AN1250&lt;=1.000004,AM1250,-10)</f>
        <v>0.99484912422495875</v>
      </c>
      <c r="AP1250">
        <f t="shared" si="280"/>
        <v>0.99484912422495875</v>
      </c>
      <c r="AQ1250">
        <f>IF(M1250=1,AO1250,AO1250*0.2)</f>
        <v>0.99484912422495875</v>
      </c>
    </row>
    <row r="1251" spans="1:43" x14ac:dyDescent="0.25">
      <c r="A1251">
        <v>1250</v>
      </c>
      <c r="B1251" s="3">
        <v>1.3316999999999999E-14</v>
      </c>
      <c r="C1251" s="3">
        <v>3.9190999999999998E-11</v>
      </c>
      <c r="D1251" s="3">
        <v>1.1534E-7</v>
      </c>
      <c r="E1251" s="3">
        <v>3.3944999999999998E-4</v>
      </c>
      <c r="F1251" s="3">
        <v>0.999</v>
      </c>
      <c r="G1251" s="3">
        <v>6.5914999999999995E-4</v>
      </c>
      <c r="H1251" s="3">
        <v>2.2397000000000001E-7</v>
      </c>
      <c r="I1251" s="3">
        <v>7.6102000000000005E-11</v>
      </c>
      <c r="J1251" s="3">
        <v>2.5858E-14</v>
      </c>
      <c r="K1251" s="3">
        <v>8.7862999999999992E-18</v>
      </c>
      <c r="L1251" s="3">
        <v>2.9855000000000001E-21</v>
      </c>
      <c r="M1251">
        <v>1</v>
      </c>
      <c r="N1251" s="2">
        <v>-1.5</v>
      </c>
      <c r="O1251" s="2">
        <v>-1</v>
      </c>
      <c r="P1251" s="2">
        <v>-0.5</v>
      </c>
      <c r="Q1251" s="2">
        <v>0</v>
      </c>
      <c r="R1251" s="2">
        <v>1</v>
      </c>
      <c r="S1251" s="2">
        <v>0</v>
      </c>
      <c r="T1251" s="2">
        <v>-0.5</v>
      </c>
      <c r="U1251" s="2">
        <v>-1</v>
      </c>
      <c r="V1251" s="2">
        <v>-1.5</v>
      </c>
      <c r="W1251" s="2">
        <v>-2</v>
      </c>
      <c r="X1251" s="2">
        <v>-2.5</v>
      </c>
      <c r="Y1251">
        <v>4</v>
      </c>
      <c r="AA1251">
        <f t="shared" si="281"/>
        <v>-1.99755E-14</v>
      </c>
      <c r="AB1251">
        <f t="shared" si="282"/>
        <v>-3.9190999999999998E-11</v>
      </c>
      <c r="AC1251">
        <f t="shared" si="283"/>
        <v>-5.767E-8</v>
      </c>
      <c r="AD1251">
        <f t="shared" si="284"/>
        <v>0</v>
      </c>
      <c r="AE1251">
        <f t="shared" si="285"/>
        <v>0.999</v>
      </c>
      <c r="AF1251">
        <f t="shared" si="286"/>
        <v>0</v>
      </c>
      <c r="AG1251">
        <f t="shared" si="287"/>
        <v>-1.1198500000000001E-7</v>
      </c>
      <c r="AH1251">
        <f t="shared" si="288"/>
        <v>-7.6102000000000005E-11</v>
      </c>
      <c r="AI1251">
        <f t="shared" si="289"/>
        <v>-3.8787000000000002E-14</v>
      </c>
      <c r="AJ1251">
        <f t="shared" si="290"/>
        <v>-1.7572599999999998E-17</v>
      </c>
      <c r="AK1251">
        <f t="shared" si="291"/>
        <v>-7.4637500000000001E-21</v>
      </c>
      <c r="AM1251">
        <f t="shared" si="278"/>
        <v>0.99899983022964822</v>
      </c>
      <c r="AN1251">
        <f t="shared" si="279"/>
        <v>0.99999893942533225</v>
      </c>
      <c r="AO1251">
        <f>IF(AN1251&lt;=1.000004,AM1251,-10)</f>
        <v>0.99899983022964822</v>
      </c>
      <c r="AP1251">
        <f t="shared" si="280"/>
        <v>0.99899983022964822</v>
      </c>
      <c r="AQ1251">
        <f>IF(M1251=1,AO1251,AO1251*0.2)</f>
        <v>0.99899983022964822</v>
      </c>
    </row>
    <row r="1252" spans="1:43" x14ac:dyDescent="0.25">
      <c r="A1252">
        <v>1251</v>
      </c>
      <c r="B1252" s="3">
        <v>1.3313E-14</v>
      </c>
      <c r="C1252" s="3">
        <v>3.9180000000000001E-11</v>
      </c>
      <c r="D1252" s="3">
        <v>1.1531E-7</v>
      </c>
      <c r="E1252" s="3">
        <v>3.3934999999999998E-4</v>
      </c>
      <c r="F1252" s="3">
        <v>0.99873000000000001</v>
      </c>
      <c r="G1252" s="3">
        <v>9.3435999999999996E-4</v>
      </c>
      <c r="H1252" s="3">
        <v>3.1748000000000001E-7</v>
      </c>
      <c r="I1252" s="3">
        <v>1.0788000000000001E-10</v>
      </c>
      <c r="J1252" s="3">
        <v>3.6655000000000003E-14</v>
      </c>
      <c r="K1252" s="3">
        <v>1.2455E-17</v>
      </c>
      <c r="L1252" s="3">
        <v>4.232E-21</v>
      </c>
      <c r="M1252">
        <v>1</v>
      </c>
      <c r="N1252" s="1">
        <v>-1.5</v>
      </c>
      <c r="O1252" s="1">
        <v>-1</v>
      </c>
      <c r="P1252" s="1">
        <v>-0.5</v>
      </c>
      <c r="Q1252" s="1">
        <v>0</v>
      </c>
      <c r="R1252" s="1">
        <v>1</v>
      </c>
      <c r="S1252" s="1">
        <v>0</v>
      </c>
      <c r="T1252" s="1">
        <v>-0.5</v>
      </c>
      <c r="U1252" s="1">
        <v>-1</v>
      </c>
      <c r="V1252" s="1">
        <v>-1.5</v>
      </c>
      <c r="W1252" s="1">
        <v>-2</v>
      </c>
      <c r="X1252" s="1">
        <v>-2.5</v>
      </c>
      <c r="Y1252">
        <v>4</v>
      </c>
      <c r="AA1252">
        <f t="shared" si="281"/>
        <v>-1.9969500000000001E-14</v>
      </c>
      <c r="AB1252">
        <f t="shared" si="282"/>
        <v>-3.9180000000000001E-11</v>
      </c>
      <c r="AC1252">
        <f t="shared" si="283"/>
        <v>-5.7655000000000002E-8</v>
      </c>
      <c r="AD1252">
        <f t="shared" si="284"/>
        <v>0</v>
      </c>
      <c r="AE1252">
        <f t="shared" si="285"/>
        <v>0.99873000000000001</v>
      </c>
      <c r="AF1252">
        <f t="shared" si="286"/>
        <v>0</v>
      </c>
      <c r="AG1252">
        <f t="shared" si="287"/>
        <v>-1.5874E-7</v>
      </c>
      <c r="AH1252">
        <f t="shared" si="288"/>
        <v>-1.0788000000000001E-10</v>
      </c>
      <c r="AI1252">
        <f t="shared" si="289"/>
        <v>-5.4982500000000001E-14</v>
      </c>
      <c r="AJ1252">
        <f t="shared" si="290"/>
        <v>-2.4910000000000001E-17</v>
      </c>
      <c r="AK1252">
        <f t="shared" si="291"/>
        <v>-1.058E-20</v>
      </c>
      <c r="AM1252">
        <f t="shared" si="278"/>
        <v>0.99872978345786501</v>
      </c>
      <c r="AN1252">
        <f t="shared" si="279"/>
        <v>1.0000041429371098</v>
      </c>
      <c r="AO1252">
        <f>IF(AN1252&lt;=1.000004,AM1252,-10)</f>
        <v>-10</v>
      </c>
      <c r="AP1252">
        <f t="shared" si="280"/>
        <v>0.99872978345786501</v>
      </c>
      <c r="AQ1252">
        <f>IF(M1252=1,AO1252,AO1252*0.2)</f>
        <v>-10</v>
      </c>
    </row>
    <row r="1253" spans="1:43" x14ac:dyDescent="0.25">
      <c r="A1253">
        <v>1252</v>
      </c>
      <c r="B1253" s="3">
        <v>1.3551E-13</v>
      </c>
      <c r="C1253" s="3">
        <v>3.9880999999999999E-10</v>
      </c>
      <c r="D1253" s="3">
        <v>1.1737000000000001E-6</v>
      </c>
      <c r="E1253" s="3">
        <v>3.4543E-3</v>
      </c>
      <c r="F1253" s="3">
        <v>0.99621000000000004</v>
      </c>
      <c r="G1253" s="3">
        <v>3.3849999999999999E-4</v>
      </c>
      <c r="H1253" s="3">
        <v>1.1501999999999999E-7</v>
      </c>
      <c r="I1253" s="3">
        <v>3.9080999999999998E-11</v>
      </c>
      <c r="J1253" s="3">
        <v>1.3279E-14</v>
      </c>
      <c r="K1253" s="3">
        <v>4.5121E-18</v>
      </c>
      <c r="L1253" s="3">
        <v>1.5332E-21</v>
      </c>
      <c r="M1253">
        <v>1</v>
      </c>
      <c r="N1253" s="2">
        <v>-1.5</v>
      </c>
      <c r="O1253" s="2">
        <v>-1</v>
      </c>
      <c r="P1253" s="2">
        <v>-0.5</v>
      </c>
      <c r="Q1253" s="2">
        <v>0</v>
      </c>
      <c r="R1253" s="2">
        <v>1</v>
      </c>
      <c r="S1253" s="2">
        <v>0</v>
      </c>
      <c r="T1253" s="2">
        <v>-0.5</v>
      </c>
      <c r="U1253" s="2">
        <v>-1</v>
      </c>
      <c r="V1253" s="2">
        <v>-1.5</v>
      </c>
      <c r="W1253" s="2">
        <v>-2</v>
      </c>
      <c r="X1253" s="2">
        <v>-2.5</v>
      </c>
      <c r="Y1253">
        <v>4</v>
      </c>
      <c r="AA1253">
        <f t="shared" si="281"/>
        <v>-2.0326499999999999E-13</v>
      </c>
      <c r="AB1253">
        <f t="shared" si="282"/>
        <v>-3.9880999999999999E-10</v>
      </c>
      <c r="AC1253">
        <f t="shared" si="283"/>
        <v>-5.8685000000000004E-7</v>
      </c>
      <c r="AD1253">
        <f t="shared" si="284"/>
        <v>0</v>
      </c>
      <c r="AE1253">
        <f t="shared" si="285"/>
        <v>0.99621000000000004</v>
      </c>
      <c r="AF1253">
        <f t="shared" si="286"/>
        <v>0</v>
      </c>
      <c r="AG1253">
        <f t="shared" si="287"/>
        <v>-5.7509999999999997E-8</v>
      </c>
      <c r="AH1253">
        <f t="shared" si="288"/>
        <v>-3.9080999999999998E-11</v>
      </c>
      <c r="AI1253">
        <f t="shared" si="289"/>
        <v>-1.9918500000000001E-14</v>
      </c>
      <c r="AJ1253">
        <f t="shared" si="290"/>
        <v>-9.0242000000000001E-18</v>
      </c>
      <c r="AK1253">
        <f t="shared" si="291"/>
        <v>-3.8329999999999996E-21</v>
      </c>
      <c r="AM1253">
        <f t="shared" si="278"/>
        <v>0.99620935520188592</v>
      </c>
      <c r="AN1253">
        <f t="shared" si="279"/>
        <v>1.0000040891580397</v>
      </c>
      <c r="AO1253">
        <f>IF(AN1253&lt;=1.000004,AM1253,-10)</f>
        <v>-10</v>
      </c>
      <c r="AP1253">
        <f t="shared" si="280"/>
        <v>0.99620935520188592</v>
      </c>
      <c r="AQ1253">
        <f>IF(M1253=1,AO1253,AO1253*0.2)</f>
        <v>-10</v>
      </c>
    </row>
    <row r="1254" spans="1:43" x14ac:dyDescent="0.25">
      <c r="A1254">
        <v>1253</v>
      </c>
      <c r="B1254" s="3">
        <v>1.3315E-14</v>
      </c>
      <c r="C1254" s="3">
        <v>3.9186E-11</v>
      </c>
      <c r="D1254" s="3">
        <v>1.1532E-7</v>
      </c>
      <c r="E1254" s="3">
        <v>3.3940000000000001E-4</v>
      </c>
      <c r="F1254" s="3">
        <v>0.99887000000000004</v>
      </c>
      <c r="G1254" s="3">
        <v>7.8553E-4</v>
      </c>
      <c r="H1254" s="3">
        <v>2.6691E-7</v>
      </c>
      <c r="I1254" s="3">
        <v>9.0693999999999995E-11</v>
      </c>
      <c r="J1254" s="3">
        <v>3.0816999999999999E-14</v>
      </c>
      <c r="K1254" s="3">
        <v>1.0471000000000001E-17</v>
      </c>
      <c r="L1254" s="3">
        <v>3.5578999999999999E-21</v>
      </c>
      <c r="M1254">
        <v>1</v>
      </c>
      <c r="N1254" s="1">
        <v>-1.5</v>
      </c>
      <c r="O1254" s="1">
        <v>-1</v>
      </c>
      <c r="P1254" s="1">
        <v>-0.5</v>
      </c>
      <c r="Q1254" s="1">
        <v>0</v>
      </c>
      <c r="R1254" s="1">
        <v>1</v>
      </c>
      <c r="S1254" s="1">
        <v>0</v>
      </c>
      <c r="T1254" s="1">
        <v>-0.5</v>
      </c>
      <c r="U1254" s="1">
        <v>-1</v>
      </c>
      <c r="V1254" s="1">
        <v>-1.5</v>
      </c>
      <c r="W1254" s="1">
        <v>-2</v>
      </c>
      <c r="X1254" s="1">
        <v>-2.5</v>
      </c>
      <c r="Y1254">
        <v>4</v>
      </c>
      <c r="AA1254">
        <f t="shared" si="281"/>
        <v>-1.99725E-14</v>
      </c>
      <c r="AB1254">
        <f t="shared" si="282"/>
        <v>-3.9186E-11</v>
      </c>
      <c r="AC1254">
        <f t="shared" si="283"/>
        <v>-5.7660000000000001E-8</v>
      </c>
      <c r="AD1254">
        <f t="shared" si="284"/>
        <v>0</v>
      </c>
      <c r="AE1254">
        <f t="shared" si="285"/>
        <v>0.99887000000000004</v>
      </c>
      <c r="AF1254">
        <f t="shared" si="286"/>
        <v>0</v>
      </c>
      <c r="AG1254">
        <f t="shared" si="287"/>
        <v>-1.33455E-7</v>
      </c>
      <c r="AH1254">
        <f t="shared" si="288"/>
        <v>-9.0693999999999995E-11</v>
      </c>
      <c r="AI1254">
        <f t="shared" si="289"/>
        <v>-4.6225499999999998E-14</v>
      </c>
      <c r="AJ1254">
        <f t="shared" si="290"/>
        <v>-2.0942000000000002E-17</v>
      </c>
      <c r="AK1254">
        <f t="shared" si="291"/>
        <v>-8.8947499999999997E-21</v>
      </c>
      <c r="AM1254">
        <f t="shared" si="278"/>
        <v>0.99886980875505382</v>
      </c>
      <c r="AN1254">
        <f t="shared" si="279"/>
        <v>0.99999531235992423</v>
      </c>
      <c r="AO1254">
        <f>IF(AN1254&lt;=1.000004,AM1254,-10)</f>
        <v>0.99886980875505382</v>
      </c>
      <c r="AP1254">
        <f t="shared" si="280"/>
        <v>0.99886980875505382</v>
      </c>
      <c r="AQ1254">
        <f>IF(M1254=1,AO1254,AO1254*0.2)</f>
        <v>0.99886980875505382</v>
      </c>
    </row>
    <row r="1255" spans="1:43" x14ac:dyDescent="0.25">
      <c r="A1255">
        <v>1254</v>
      </c>
      <c r="B1255" s="3">
        <v>1.6732000000000001E-14</v>
      </c>
      <c r="C1255" s="3">
        <v>4.9243000000000003E-11</v>
      </c>
      <c r="D1255" s="3">
        <v>1.4492E-7</v>
      </c>
      <c r="E1255" s="3">
        <v>4.2652E-4</v>
      </c>
      <c r="F1255" s="3">
        <v>0.99922999999999995</v>
      </c>
      <c r="G1255" s="3">
        <v>3.3953E-4</v>
      </c>
      <c r="H1255" s="3">
        <v>1.1536999999999999E-7</v>
      </c>
      <c r="I1255" s="3">
        <v>3.9199999999999998E-11</v>
      </c>
      <c r="J1255" s="3">
        <v>1.332E-14</v>
      </c>
      <c r="K1255" s="3">
        <v>4.5258000000000002E-18</v>
      </c>
      <c r="L1255" s="3">
        <v>1.5378000000000001E-21</v>
      </c>
      <c r="M1255">
        <v>1</v>
      </c>
      <c r="N1255" s="2">
        <v>-1.5</v>
      </c>
      <c r="O1255" s="2">
        <v>-1</v>
      </c>
      <c r="P1255" s="2">
        <v>-0.5</v>
      </c>
      <c r="Q1255" s="2">
        <v>0</v>
      </c>
      <c r="R1255" s="2">
        <v>1</v>
      </c>
      <c r="S1255" s="2">
        <v>0</v>
      </c>
      <c r="T1255" s="2">
        <v>-0.5</v>
      </c>
      <c r="U1255" s="2">
        <v>-1</v>
      </c>
      <c r="V1255" s="2">
        <v>-1.5</v>
      </c>
      <c r="W1255" s="2">
        <v>-2</v>
      </c>
      <c r="X1255" s="2">
        <v>-2.5</v>
      </c>
      <c r="Y1255">
        <v>4</v>
      </c>
      <c r="AA1255">
        <f t="shared" si="281"/>
        <v>-2.5098000000000002E-14</v>
      </c>
      <c r="AB1255">
        <f t="shared" si="282"/>
        <v>-4.9243000000000003E-11</v>
      </c>
      <c r="AC1255">
        <f t="shared" si="283"/>
        <v>-7.2460000000000002E-8</v>
      </c>
      <c r="AD1255">
        <f t="shared" si="284"/>
        <v>0</v>
      </c>
      <c r="AE1255">
        <f t="shared" si="285"/>
        <v>0.99922999999999995</v>
      </c>
      <c r="AF1255">
        <f t="shared" si="286"/>
        <v>0</v>
      </c>
      <c r="AG1255">
        <f t="shared" si="287"/>
        <v>-5.7684999999999997E-8</v>
      </c>
      <c r="AH1255">
        <f t="shared" si="288"/>
        <v>-3.9199999999999998E-11</v>
      </c>
      <c r="AI1255">
        <f t="shared" si="289"/>
        <v>-1.998E-14</v>
      </c>
      <c r="AJ1255">
        <f t="shared" si="290"/>
        <v>-9.0516000000000004E-18</v>
      </c>
      <c r="AK1255">
        <f t="shared" si="291"/>
        <v>-3.8444999999999999E-21</v>
      </c>
      <c r="AM1255">
        <f t="shared" si="278"/>
        <v>0.99922986976651185</v>
      </c>
      <c r="AN1255">
        <f t="shared" si="279"/>
        <v>0.99999631037847292</v>
      </c>
      <c r="AO1255">
        <f>IF(AN1255&lt;=1.000004,AM1255,-10)</f>
        <v>0.99922986976651185</v>
      </c>
      <c r="AP1255">
        <f t="shared" si="280"/>
        <v>0.99922986976651185</v>
      </c>
      <c r="AQ1255">
        <f>IF(M1255=1,AO1255,AO1255*0.2)</f>
        <v>0.99922986976651185</v>
      </c>
    </row>
    <row r="1256" spans="1:43" x14ac:dyDescent="0.25">
      <c r="A1256">
        <v>1255</v>
      </c>
      <c r="B1256" s="3">
        <v>1.3312E-14</v>
      </c>
      <c r="C1256" s="3">
        <v>3.9178000000000003E-11</v>
      </c>
      <c r="D1256" s="3">
        <v>1.1529999999999999E-7</v>
      </c>
      <c r="E1256" s="3">
        <v>3.3932999999999999E-4</v>
      </c>
      <c r="F1256" s="3">
        <v>0.99866999999999995</v>
      </c>
      <c r="G1256" s="3">
        <v>9.9320000000000007E-4</v>
      </c>
      <c r="H1256" s="3">
        <v>3.3747999999999998E-7</v>
      </c>
      <c r="I1256" s="3">
        <v>1.1467E-10</v>
      </c>
      <c r="J1256" s="3">
        <v>3.8963000000000001E-14</v>
      </c>
      <c r="K1256" s="3">
        <v>1.3239E-17</v>
      </c>
      <c r="L1256" s="3">
        <v>4.4985E-21</v>
      </c>
      <c r="M1256">
        <v>1</v>
      </c>
      <c r="N1256" s="1">
        <v>-1.5</v>
      </c>
      <c r="O1256" s="1">
        <v>-1</v>
      </c>
      <c r="P1256" s="1">
        <v>-0.5</v>
      </c>
      <c r="Q1256" s="1">
        <v>0</v>
      </c>
      <c r="R1256" s="1">
        <v>1</v>
      </c>
      <c r="S1256" s="1">
        <v>0</v>
      </c>
      <c r="T1256" s="1">
        <v>-0.5</v>
      </c>
      <c r="U1256" s="1">
        <v>-1</v>
      </c>
      <c r="V1256" s="1">
        <v>-1.5</v>
      </c>
      <c r="W1256" s="1">
        <v>-2</v>
      </c>
      <c r="X1256" s="1">
        <v>-2.5</v>
      </c>
      <c r="Y1256">
        <v>4</v>
      </c>
      <c r="AA1256">
        <f t="shared" si="281"/>
        <v>-1.9967999999999999E-14</v>
      </c>
      <c r="AB1256">
        <f t="shared" si="282"/>
        <v>-3.9178000000000003E-11</v>
      </c>
      <c r="AC1256">
        <f t="shared" si="283"/>
        <v>-5.7649999999999997E-8</v>
      </c>
      <c r="AD1256">
        <f t="shared" si="284"/>
        <v>0</v>
      </c>
      <c r="AE1256">
        <f t="shared" si="285"/>
        <v>0.99866999999999995</v>
      </c>
      <c r="AF1256">
        <f t="shared" si="286"/>
        <v>0</v>
      </c>
      <c r="AG1256">
        <f t="shared" si="287"/>
        <v>-1.6873999999999999E-7</v>
      </c>
      <c r="AH1256">
        <f t="shared" si="288"/>
        <v>-1.1467E-10</v>
      </c>
      <c r="AI1256">
        <f t="shared" si="289"/>
        <v>-5.8444499999999999E-14</v>
      </c>
      <c r="AJ1256">
        <f t="shared" si="290"/>
        <v>-2.6478E-17</v>
      </c>
      <c r="AK1256">
        <f t="shared" si="291"/>
        <v>-1.124625E-20</v>
      </c>
      <c r="AM1256">
        <f t="shared" si="278"/>
        <v>0.99866977345607355</v>
      </c>
      <c r="AN1256">
        <f t="shared" si="279"/>
        <v>1.0000029829339001</v>
      </c>
      <c r="AO1256">
        <f>IF(AN1256&lt;=1.000004,AM1256,-10)</f>
        <v>0.99866977345607355</v>
      </c>
      <c r="AP1256">
        <f t="shared" si="280"/>
        <v>0.99866977345607355</v>
      </c>
      <c r="AQ1256">
        <f>IF(M1256=1,AO1256,AO1256*0.2)</f>
        <v>0.99866977345607355</v>
      </c>
    </row>
    <row r="1257" spans="1:43" x14ac:dyDescent="0.25">
      <c r="A1257">
        <v>1256</v>
      </c>
      <c r="B1257" s="3">
        <v>1.4322999999999999E-14</v>
      </c>
      <c r="C1257" s="3">
        <v>4.2152999999999998E-11</v>
      </c>
      <c r="D1257" s="3">
        <v>1.2405999999999999E-7</v>
      </c>
      <c r="E1257" s="3">
        <v>3.6509999999999998E-4</v>
      </c>
      <c r="F1257" s="3">
        <v>0.99929999999999997</v>
      </c>
      <c r="G1257" s="3">
        <v>3.3954999999999999E-4</v>
      </c>
      <c r="H1257" s="3">
        <v>1.1536999999999999E-7</v>
      </c>
      <c r="I1257" s="3">
        <v>3.9202000000000002E-11</v>
      </c>
      <c r="J1257" s="3">
        <v>1.332E-14</v>
      </c>
      <c r="K1257" s="3">
        <v>4.5261000000000001E-18</v>
      </c>
      <c r="L1257" s="3">
        <v>1.5378999999999999E-21</v>
      </c>
      <c r="M1257">
        <v>1</v>
      </c>
      <c r="N1257" s="2">
        <v>-1.5</v>
      </c>
      <c r="O1257" s="2">
        <v>-1</v>
      </c>
      <c r="P1257" s="2">
        <v>-0.5</v>
      </c>
      <c r="Q1257" s="2">
        <v>0</v>
      </c>
      <c r="R1257" s="2">
        <v>1</v>
      </c>
      <c r="S1257" s="2">
        <v>0</v>
      </c>
      <c r="T1257" s="2">
        <v>-0.5</v>
      </c>
      <c r="U1257" s="2">
        <v>-1</v>
      </c>
      <c r="V1257" s="2">
        <v>-1.5</v>
      </c>
      <c r="W1257" s="2">
        <v>-2</v>
      </c>
      <c r="X1257" s="2">
        <v>-2.5</v>
      </c>
      <c r="Y1257">
        <v>4</v>
      </c>
      <c r="AA1257">
        <f t="shared" si="281"/>
        <v>-2.1484499999999998E-14</v>
      </c>
      <c r="AB1257">
        <f t="shared" si="282"/>
        <v>-4.2152999999999998E-11</v>
      </c>
      <c r="AC1257">
        <f t="shared" si="283"/>
        <v>-6.2029999999999994E-8</v>
      </c>
      <c r="AD1257">
        <f t="shared" si="284"/>
        <v>0</v>
      </c>
      <c r="AE1257">
        <f t="shared" si="285"/>
        <v>0.99929999999999997</v>
      </c>
      <c r="AF1257">
        <f t="shared" si="286"/>
        <v>0</v>
      </c>
      <c r="AG1257">
        <f t="shared" si="287"/>
        <v>-5.7684999999999997E-8</v>
      </c>
      <c r="AH1257">
        <f t="shared" si="288"/>
        <v>-3.9202000000000002E-11</v>
      </c>
      <c r="AI1257">
        <f t="shared" si="289"/>
        <v>-1.998E-14</v>
      </c>
      <c r="AJ1257">
        <f t="shared" si="290"/>
        <v>-9.0522000000000003E-18</v>
      </c>
      <c r="AK1257">
        <f t="shared" si="291"/>
        <v>-3.8447499999999998E-21</v>
      </c>
      <c r="AM1257">
        <f t="shared" si="278"/>
        <v>0.9992998802036035</v>
      </c>
      <c r="AN1257">
        <f t="shared" si="279"/>
        <v>1.0000048895113827</v>
      </c>
      <c r="AO1257">
        <f>IF(AN1257&lt;=1.000004,AM1257,-10)</f>
        <v>-10</v>
      </c>
      <c r="AP1257">
        <f t="shared" si="280"/>
        <v>0.9992998802036035</v>
      </c>
      <c r="AQ1257">
        <f>IF(M1257=1,AO1257,AO1257*0.2)</f>
        <v>-10</v>
      </c>
    </row>
    <row r="1258" spans="1:43" x14ac:dyDescent="0.25">
      <c r="A1258">
        <v>1257</v>
      </c>
      <c r="B1258" s="3">
        <v>1.2124E-13</v>
      </c>
      <c r="C1258" s="3">
        <v>3.5680999999999998E-10</v>
      </c>
      <c r="D1258" s="3">
        <v>1.0500999999999999E-6</v>
      </c>
      <c r="E1258" s="3">
        <v>3.0904999999999999E-3</v>
      </c>
      <c r="F1258" s="3">
        <v>0.99656999999999996</v>
      </c>
      <c r="G1258" s="3">
        <v>3.3861999999999998E-4</v>
      </c>
      <c r="H1258" s="3">
        <v>1.1506E-7</v>
      </c>
      <c r="I1258" s="3">
        <v>3.9095000000000002E-11</v>
      </c>
      <c r="J1258" s="3">
        <v>1.3284E-14</v>
      </c>
      <c r="K1258" s="3">
        <v>4.5137999999999998E-18</v>
      </c>
      <c r="L1258" s="3">
        <v>1.5337E-21</v>
      </c>
      <c r="M1258">
        <v>1</v>
      </c>
      <c r="N1258" s="1">
        <v>-1.5</v>
      </c>
      <c r="O1258" s="1">
        <v>-1</v>
      </c>
      <c r="P1258" s="1">
        <v>-0.5</v>
      </c>
      <c r="Q1258" s="1">
        <v>0</v>
      </c>
      <c r="R1258" s="1">
        <v>1</v>
      </c>
      <c r="S1258" s="1">
        <v>0</v>
      </c>
      <c r="T1258" s="1">
        <v>-0.5</v>
      </c>
      <c r="U1258" s="1">
        <v>-1</v>
      </c>
      <c r="V1258" s="1">
        <v>-1.5</v>
      </c>
      <c r="W1258" s="1">
        <v>-2</v>
      </c>
      <c r="X1258" s="1">
        <v>-2.5</v>
      </c>
      <c r="Y1258">
        <v>4</v>
      </c>
      <c r="AA1258">
        <f t="shared" si="281"/>
        <v>-1.8185999999999999E-13</v>
      </c>
      <c r="AB1258">
        <f t="shared" si="282"/>
        <v>-3.5680999999999998E-10</v>
      </c>
      <c r="AC1258">
        <f t="shared" si="283"/>
        <v>-5.2504999999999995E-7</v>
      </c>
      <c r="AD1258">
        <f t="shared" si="284"/>
        <v>0</v>
      </c>
      <c r="AE1258">
        <f t="shared" si="285"/>
        <v>0.99656999999999996</v>
      </c>
      <c r="AF1258">
        <f t="shared" si="286"/>
        <v>0</v>
      </c>
      <c r="AG1258">
        <f t="shared" si="287"/>
        <v>-5.753E-8</v>
      </c>
      <c r="AH1258">
        <f t="shared" si="288"/>
        <v>-3.9095000000000002E-11</v>
      </c>
      <c r="AI1258">
        <f t="shared" si="289"/>
        <v>-1.9926000000000001E-14</v>
      </c>
      <c r="AJ1258">
        <f t="shared" si="290"/>
        <v>-9.0275999999999996E-18</v>
      </c>
      <c r="AK1258">
        <f t="shared" si="291"/>
        <v>-3.8342500000000002E-21</v>
      </c>
      <c r="AM1258">
        <f t="shared" si="278"/>
        <v>0.99656941702389323</v>
      </c>
      <c r="AN1258">
        <f t="shared" si="279"/>
        <v>1.0000002855560395</v>
      </c>
      <c r="AO1258">
        <f>IF(AN1258&lt;=1.000004,AM1258,-10)</f>
        <v>0.99656941702389323</v>
      </c>
      <c r="AP1258">
        <f t="shared" si="280"/>
        <v>0.99656941702389323</v>
      </c>
      <c r="AQ1258">
        <f>IF(M1258=1,AO1258,AO1258*0.2)</f>
        <v>0.99656941702389323</v>
      </c>
    </row>
    <row r="1259" spans="1:43" x14ac:dyDescent="0.25">
      <c r="A1259">
        <v>1258</v>
      </c>
      <c r="B1259" s="3">
        <v>3.9169000000000002E-13</v>
      </c>
      <c r="C1259" s="3">
        <v>1.1527E-9</v>
      </c>
      <c r="D1259" s="3">
        <v>3.3925000000000001E-6</v>
      </c>
      <c r="E1259" s="3">
        <v>9.9842999999999998E-3</v>
      </c>
      <c r="F1259" s="3">
        <v>0.98968</v>
      </c>
      <c r="G1259" s="3">
        <v>3.3628E-4</v>
      </c>
      <c r="H1259" s="3">
        <v>1.1426000000000001E-7</v>
      </c>
      <c r="I1259" s="3">
        <v>3.8824999999999999E-11</v>
      </c>
      <c r="J1259" s="3">
        <v>1.3192E-14</v>
      </c>
      <c r="K1259" s="3">
        <v>4.4824999999999998E-18</v>
      </c>
      <c r="L1259" s="3">
        <v>1.5230999999999999E-21</v>
      </c>
      <c r="M1259">
        <v>1</v>
      </c>
      <c r="N1259" s="2">
        <v>-1.5</v>
      </c>
      <c r="O1259" s="2">
        <v>-1</v>
      </c>
      <c r="P1259" s="2">
        <v>-0.5</v>
      </c>
      <c r="Q1259" s="2">
        <v>0</v>
      </c>
      <c r="R1259" s="2">
        <v>1</v>
      </c>
      <c r="S1259" s="2">
        <v>0</v>
      </c>
      <c r="T1259" s="2">
        <v>-0.5</v>
      </c>
      <c r="U1259" s="2">
        <v>-1</v>
      </c>
      <c r="V1259" s="2">
        <v>-1.5</v>
      </c>
      <c r="W1259" s="2">
        <v>-2</v>
      </c>
      <c r="X1259" s="2">
        <v>-2.5</v>
      </c>
      <c r="Y1259">
        <v>4</v>
      </c>
      <c r="AA1259">
        <f t="shared" si="281"/>
        <v>-5.8753500000000008E-13</v>
      </c>
      <c r="AB1259">
        <f t="shared" si="282"/>
        <v>-1.1527E-9</v>
      </c>
      <c r="AC1259">
        <f t="shared" si="283"/>
        <v>-1.6962500000000001E-6</v>
      </c>
      <c r="AD1259">
        <f t="shared" si="284"/>
        <v>0</v>
      </c>
      <c r="AE1259">
        <f t="shared" si="285"/>
        <v>0.98968</v>
      </c>
      <c r="AF1259">
        <f t="shared" si="286"/>
        <v>0</v>
      </c>
      <c r="AG1259">
        <f t="shared" si="287"/>
        <v>-5.7130000000000003E-8</v>
      </c>
      <c r="AH1259">
        <f t="shared" si="288"/>
        <v>-3.8824999999999999E-11</v>
      </c>
      <c r="AI1259">
        <f t="shared" si="289"/>
        <v>-1.9788E-14</v>
      </c>
      <c r="AJ1259">
        <f t="shared" si="290"/>
        <v>-8.9649999999999997E-18</v>
      </c>
      <c r="AK1259">
        <f t="shared" si="291"/>
        <v>-3.8077499999999997E-21</v>
      </c>
      <c r="AM1259">
        <f t="shared" si="278"/>
        <v>0.98967824542786775</v>
      </c>
      <c r="AN1259">
        <f t="shared" si="279"/>
        <v>1.0000040879519296</v>
      </c>
      <c r="AO1259">
        <f>IF(AN1259&lt;=1.000004,AM1259,-10)</f>
        <v>-10</v>
      </c>
      <c r="AP1259">
        <f t="shared" si="280"/>
        <v>0.98967824542786775</v>
      </c>
      <c r="AQ1259">
        <f>IF(M1259=1,AO1259,AO1259*0.2)</f>
        <v>-10</v>
      </c>
    </row>
    <row r="1260" spans="1:43" x14ac:dyDescent="0.25">
      <c r="A1260">
        <v>1259</v>
      </c>
      <c r="B1260" s="3">
        <v>3.4775000000000001E-13</v>
      </c>
      <c r="C1260" s="3">
        <v>1.0234E-9</v>
      </c>
      <c r="D1260" s="3">
        <v>3.0120000000000001E-6</v>
      </c>
      <c r="E1260" s="3">
        <v>8.8645000000000009E-3</v>
      </c>
      <c r="F1260" s="3">
        <v>0.99080000000000001</v>
      </c>
      <c r="G1260" s="3">
        <v>3.3666000000000002E-4</v>
      </c>
      <c r="H1260" s="3">
        <v>1.1438999999999999E-7</v>
      </c>
      <c r="I1260" s="3">
        <v>3.8869000000000002E-11</v>
      </c>
      <c r="J1260" s="3">
        <v>1.3207E-14</v>
      </c>
      <c r="K1260" s="3">
        <v>4.4875999999999999E-18</v>
      </c>
      <c r="L1260" s="3">
        <v>1.5248E-21</v>
      </c>
      <c r="M1260">
        <v>1</v>
      </c>
      <c r="N1260" s="1">
        <v>-1.5</v>
      </c>
      <c r="O1260" s="1">
        <v>-1</v>
      </c>
      <c r="P1260" s="1">
        <v>-0.5</v>
      </c>
      <c r="Q1260" s="1">
        <v>0</v>
      </c>
      <c r="R1260" s="1">
        <v>1</v>
      </c>
      <c r="S1260" s="1">
        <v>0</v>
      </c>
      <c r="T1260" s="1">
        <v>-0.5</v>
      </c>
      <c r="U1260" s="1">
        <v>-1</v>
      </c>
      <c r="V1260" s="1">
        <v>-1.5</v>
      </c>
      <c r="W1260" s="1">
        <v>-2</v>
      </c>
      <c r="X1260" s="1">
        <v>-2.5</v>
      </c>
      <c r="Y1260">
        <v>4</v>
      </c>
      <c r="AA1260">
        <f t="shared" si="281"/>
        <v>-5.2162500000000001E-13</v>
      </c>
      <c r="AB1260">
        <f t="shared" si="282"/>
        <v>-1.0234E-9</v>
      </c>
      <c r="AC1260">
        <f t="shared" si="283"/>
        <v>-1.5060000000000001E-6</v>
      </c>
      <c r="AD1260">
        <f t="shared" si="284"/>
        <v>0</v>
      </c>
      <c r="AE1260">
        <f t="shared" si="285"/>
        <v>0.99080000000000001</v>
      </c>
      <c r="AF1260">
        <f t="shared" si="286"/>
        <v>0</v>
      </c>
      <c r="AG1260">
        <f t="shared" si="287"/>
        <v>-5.7194999999999997E-8</v>
      </c>
      <c r="AH1260">
        <f t="shared" si="288"/>
        <v>-3.8869000000000002E-11</v>
      </c>
      <c r="AI1260">
        <f t="shared" si="289"/>
        <v>-1.9810500000000001E-14</v>
      </c>
      <c r="AJ1260">
        <f t="shared" si="290"/>
        <v>-8.9751999999999998E-18</v>
      </c>
      <c r="AK1260">
        <f t="shared" si="291"/>
        <v>-3.8119999999999998E-21</v>
      </c>
      <c r="AM1260">
        <f t="shared" si="278"/>
        <v>0.99079843574218962</v>
      </c>
      <c r="AN1260">
        <f t="shared" si="279"/>
        <v>1.0000042874526298</v>
      </c>
      <c r="AO1260">
        <f>IF(AN1260&lt;=1.000004,AM1260,-10)</f>
        <v>-10</v>
      </c>
      <c r="AP1260">
        <f t="shared" si="280"/>
        <v>0.99079843574218962</v>
      </c>
      <c r="AQ1260">
        <f>IF(M1260=1,AO1260,AO1260*0.2)</f>
        <v>-10</v>
      </c>
    </row>
    <row r="1261" spans="1:43" x14ac:dyDescent="0.25">
      <c r="A1261">
        <v>1260</v>
      </c>
      <c r="B1261" s="3">
        <v>1.3318000000000001E-14</v>
      </c>
      <c r="C1261" s="3">
        <v>3.9196000000000002E-11</v>
      </c>
      <c r="D1261" s="3">
        <v>1.1535E-7</v>
      </c>
      <c r="E1261" s="3">
        <v>3.3949000000000002E-4</v>
      </c>
      <c r="F1261" s="3">
        <v>0.99912999999999996</v>
      </c>
      <c r="G1261" s="3">
        <v>5.3193000000000001E-4</v>
      </c>
      <c r="H1261" s="3">
        <v>1.8073999999999999E-7</v>
      </c>
      <c r="I1261" s="3">
        <v>6.1414000000000006E-11</v>
      </c>
      <c r="J1261" s="3">
        <v>2.0868000000000001E-14</v>
      </c>
      <c r="K1261" s="3">
        <v>7.0905999999999998E-18</v>
      </c>
      <c r="L1261" s="3">
        <v>2.4093000000000001E-21</v>
      </c>
      <c r="M1261">
        <v>1</v>
      </c>
      <c r="N1261" s="2">
        <v>-1.5</v>
      </c>
      <c r="O1261" s="2">
        <v>-1</v>
      </c>
      <c r="P1261" s="2">
        <v>-0.5</v>
      </c>
      <c r="Q1261" s="2">
        <v>0</v>
      </c>
      <c r="R1261" s="2">
        <v>1</v>
      </c>
      <c r="S1261" s="2">
        <v>0</v>
      </c>
      <c r="T1261" s="2">
        <v>-0.5</v>
      </c>
      <c r="U1261" s="2">
        <v>-1</v>
      </c>
      <c r="V1261" s="2">
        <v>-1.5</v>
      </c>
      <c r="W1261" s="2">
        <v>-2</v>
      </c>
      <c r="X1261" s="2">
        <v>-2.5</v>
      </c>
      <c r="Y1261">
        <v>4</v>
      </c>
      <c r="AA1261">
        <f t="shared" si="281"/>
        <v>-1.9977000000000001E-14</v>
      </c>
      <c r="AB1261">
        <f t="shared" si="282"/>
        <v>-3.9196000000000002E-11</v>
      </c>
      <c r="AC1261">
        <f t="shared" si="283"/>
        <v>-5.7674999999999999E-8</v>
      </c>
      <c r="AD1261">
        <f t="shared" si="284"/>
        <v>0</v>
      </c>
      <c r="AE1261">
        <f t="shared" si="285"/>
        <v>0.99912999999999996</v>
      </c>
      <c r="AF1261">
        <f t="shared" si="286"/>
        <v>0</v>
      </c>
      <c r="AG1261">
        <f t="shared" si="287"/>
        <v>-9.0369999999999995E-8</v>
      </c>
      <c r="AH1261">
        <f t="shared" si="288"/>
        <v>-6.1414000000000006E-11</v>
      </c>
      <c r="AI1261">
        <f t="shared" si="289"/>
        <v>-3.1302000000000003E-14</v>
      </c>
      <c r="AJ1261">
        <f t="shared" si="290"/>
        <v>-1.41812E-17</v>
      </c>
      <c r="AK1261">
        <f t="shared" si="291"/>
        <v>-6.0232500000000004E-21</v>
      </c>
      <c r="AM1261">
        <f t="shared" si="278"/>
        <v>0.99912985185433867</v>
      </c>
      <c r="AN1261">
        <f t="shared" si="279"/>
        <v>1.0000017161906443</v>
      </c>
      <c r="AO1261">
        <f>IF(AN1261&lt;=1.000004,AM1261,-10)</f>
        <v>0.99912985185433867</v>
      </c>
      <c r="AP1261">
        <f t="shared" si="280"/>
        <v>0.99912985185433867</v>
      </c>
      <c r="AQ1261">
        <f>IF(M1261=1,AO1261,AO1261*0.2)</f>
        <v>0.99912985185433867</v>
      </c>
    </row>
    <row r="1262" spans="1:43" x14ac:dyDescent="0.25">
      <c r="A1262">
        <v>1261</v>
      </c>
      <c r="B1262" s="3">
        <v>4.7675999999999998E-13</v>
      </c>
      <c r="C1262" s="3">
        <v>1.4031E-9</v>
      </c>
      <c r="D1262" s="3">
        <v>4.1293999999999998E-6</v>
      </c>
      <c r="E1262" s="3">
        <v>1.2153000000000001E-2</v>
      </c>
      <c r="F1262" s="3">
        <v>0.98751</v>
      </c>
      <c r="G1262" s="3">
        <v>3.3554E-4</v>
      </c>
      <c r="H1262" s="3">
        <v>1.1401E-7</v>
      </c>
      <c r="I1262" s="3">
        <v>3.874E-11</v>
      </c>
      <c r="J1262" s="3">
        <v>1.3163E-14</v>
      </c>
      <c r="K1262" s="3">
        <v>4.4727000000000001E-18</v>
      </c>
      <c r="L1262" s="3">
        <v>1.5198000000000001E-21</v>
      </c>
      <c r="M1262">
        <v>1</v>
      </c>
      <c r="N1262" s="1">
        <v>-1.5</v>
      </c>
      <c r="O1262" s="1">
        <v>-1</v>
      </c>
      <c r="P1262" s="1">
        <v>-0.5</v>
      </c>
      <c r="Q1262" s="1">
        <v>0</v>
      </c>
      <c r="R1262" s="1">
        <v>1</v>
      </c>
      <c r="S1262" s="1">
        <v>0</v>
      </c>
      <c r="T1262" s="1">
        <v>-0.5</v>
      </c>
      <c r="U1262" s="1">
        <v>-1</v>
      </c>
      <c r="V1262" s="1">
        <v>-1.5</v>
      </c>
      <c r="W1262" s="1">
        <v>-2</v>
      </c>
      <c r="X1262" s="1">
        <v>-2.5</v>
      </c>
      <c r="Y1262">
        <v>4</v>
      </c>
      <c r="AA1262">
        <f t="shared" si="281"/>
        <v>-7.1513999999999992E-13</v>
      </c>
      <c r="AB1262">
        <f t="shared" si="282"/>
        <v>-1.4031E-9</v>
      </c>
      <c r="AC1262">
        <f t="shared" si="283"/>
        <v>-2.0646999999999999E-6</v>
      </c>
      <c r="AD1262">
        <f t="shared" si="284"/>
        <v>0</v>
      </c>
      <c r="AE1262">
        <f t="shared" si="285"/>
        <v>0.98751</v>
      </c>
      <c r="AF1262">
        <f t="shared" si="286"/>
        <v>0</v>
      </c>
      <c r="AG1262">
        <f t="shared" si="287"/>
        <v>-5.7005E-8</v>
      </c>
      <c r="AH1262">
        <f t="shared" si="288"/>
        <v>-3.874E-11</v>
      </c>
      <c r="AI1262">
        <f t="shared" si="289"/>
        <v>-1.97445E-14</v>
      </c>
      <c r="AJ1262">
        <f t="shared" si="290"/>
        <v>-8.9454000000000002E-18</v>
      </c>
      <c r="AK1262">
        <f t="shared" si="291"/>
        <v>-3.7995000000000001E-21</v>
      </c>
      <c r="AM1262">
        <f t="shared" si="278"/>
        <v>0.98750787685242503</v>
      </c>
      <c r="AN1262">
        <f t="shared" si="279"/>
        <v>1.0000027848523299</v>
      </c>
      <c r="AO1262">
        <f>IF(AN1262&lt;=1.000004,AM1262,-10)</f>
        <v>0.98750787685242503</v>
      </c>
      <c r="AP1262">
        <f t="shared" si="280"/>
        <v>0.98750787685242503</v>
      </c>
      <c r="AQ1262">
        <f>IF(M1262=1,AO1262,AO1262*0.2)</f>
        <v>0.98750787685242503</v>
      </c>
    </row>
    <row r="1263" spans="1:43" x14ac:dyDescent="0.25">
      <c r="A1263">
        <v>1262</v>
      </c>
      <c r="B1263" s="3">
        <v>4.2905000000000001E-14</v>
      </c>
      <c r="C1263" s="3">
        <v>1.2626999999999999E-10</v>
      </c>
      <c r="D1263" s="3">
        <v>3.7161999999999999E-7</v>
      </c>
      <c r="E1263" s="3">
        <v>1.0937E-3</v>
      </c>
      <c r="F1263" s="3">
        <v>0.99856999999999996</v>
      </c>
      <c r="G1263" s="3">
        <v>3.3930000000000001E-4</v>
      </c>
      <c r="H1263" s="3">
        <v>1.1529E-7</v>
      </c>
      <c r="I1263" s="3">
        <v>3.9174000000000001E-11</v>
      </c>
      <c r="J1263" s="3">
        <v>1.3311E-14</v>
      </c>
      <c r="K1263" s="3">
        <v>4.5228000000000003E-18</v>
      </c>
      <c r="L1263" s="3">
        <v>1.5368E-21</v>
      </c>
      <c r="M1263">
        <v>1</v>
      </c>
      <c r="N1263" s="2">
        <v>-1.5</v>
      </c>
      <c r="O1263" s="2">
        <v>-1</v>
      </c>
      <c r="P1263" s="2">
        <v>-0.5</v>
      </c>
      <c r="Q1263" s="2">
        <v>0</v>
      </c>
      <c r="R1263" s="2">
        <v>1</v>
      </c>
      <c r="S1263" s="2">
        <v>0</v>
      </c>
      <c r="T1263" s="2">
        <v>-0.5</v>
      </c>
      <c r="U1263" s="2">
        <v>-1</v>
      </c>
      <c r="V1263" s="2">
        <v>-1.5</v>
      </c>
      <c r="W1263" s="2">
        <v>-2</v>
      </c>
      <c r="X1263" s="2">
        <v>-2.5</v>
      </c>
      <c r="Y1263">
        <v>4</v>
      </c>
      <c r="AA1263">
        <f t="shared" si="281"/>
        <v>-6.4357499999999999E-14</v>
      </c>
      <c r="AB1263">
        <f t="shared" si="282"/>
        <v>-1.2626999999999999E-10</v>
      </c>
      <c r="AC1263">
        <f t="shared" si="283"/>
        <v>-1.8580999999999999E-7</v>
      </c>
      <c r="AD1263">
        <f t="shared" si="284"/>
        <v>0</v>
      </c>
      <c r="AE1263">
        <f t="shared" si="285"/>
        <v>0.99856999999999996</v>
      </c>
      <c r="AF1263">
        <f t="shared" si="286"/>
        <v>0</v>
      </c>
      <c r="AG1263">
        <f t="shared" si="287"/>
        <v>-5.7644999999999998E-8</v>
      </c>
      <c r="AH1263">
        <f t="shared" si="288"/>
        <v>-3.9174000000000001E-11</v>
      </c>
      <c r="AI1263">
        <f t="shared" si="289"/>
        <v>-1.9966500000000001E-14</v>
      </c>
      <c r="AJ1263">
        <f t="shared" si="290"/>
        <v>-9.0456000000000006E-18</v>
      </c>
      <c r="AK1263">
        <f t="shared" si="291"/>
        <v>-3.8420000000000002E-21</v>
      </c>
      <c r="AM1263">
        <f t="shared" si="278"/>
        <v>0.99856975637947165</v>
      </c>
      <c r="AN1263">
        <f t="shared" si="279"/>
        <v>1.0000034870755001</v>
      </c>
      <c r="AO1263">
        <f>IF(AN1263&lt;=1.000004,AM1263,-10)</f>
        <v>0.99856975637947165</v>
      </c>
      <c r="AP1263">
        <f t="shared" si="280"/>
        <v>0.99856975637947165</v>
      </c>
      <c r="AQ1263">
        <f>IF(M1263=1,AO1263,AO1263*0.2)</f>
        <v>0.99856975637947165</v>
      </c>
    </row>
    <row r="1264" spans="1:43" x14ac:dyDescent="0.25">
      <c r="A1264">
        <v>1263</v>
      </c>
      <c r="B1264" s="3">
        <v>1.2775000000000001E-13</v>
      </c>
      <c r="C1264" s="3">
        <v>3.7597E-10</v>
      </c>
      <c r="D1264" s="3">
        <v>1.1064999999999999E-6</v>
      </c>
      <c r="E1264" s="3">
        <v>3.2564E-3</v>
      </c>
      <c r="F1264" s="3">
        <v>0.99639999999999995</v>
      </c>
      <c r="G1264" s="3">
        <v>3.3856000000000001E-4</v>
      </c>
      <c r="H1264" s="3">
        <v>1.1504E-7</v>
      </c>
      <c r="I1264" s="3">
        <v>3.9089000000000002E-11</v>
      </c>
      <c r="J1264" s="3">
        <v>1.3281999999999999E-14</v>
      </c>
      <c r="K1264" s="3">
        <v>4.5129999999999998E-18</v>
      </c>
      <c r="L1264" s="3">
        <v>1.5335E-21</v>
      </c>
      <c r="M1264">
        <v>1</v>
      </c>
      <c r="N1264" s="1">
        <v>-1.5</v>
      </c>
      <c r="O1264" s="1">
        <v>-1</v>
      </c>
      <c r="P1264" s="1">
        <v>-0.5</v>
      </c>
      <c r="Q1264" s="1">
        <v>0</v>
      </c>
      <c r="R1264" s="1">
        <v>1</v>
      </c>
      <c r="S1264" s="1">
        <v>0</v>
      </c>
      <c r="T1264" s="1">
        <v>-0.5</v>
      </c>
      <c r="U1264" s="1">
        <v>-1</v>
      </c>
      <c r="V1264" s="1">
        <v>-1.5</v>
      </c>
      <c r="W1264" s="1">
        <v>-2</v>
      </c>
      <c r="X1264" s="1">
        <v>-2.5</v>
      </c>
      <c r="Y1264">
        <v>4</v>
      </c>
      <c r="AA1264">
        <f t="shared" si="281"/>
        <v>-1.91625E-13</v>
      </c>
      <c r="AB1264">
        <f t="shared" si="282"/>
        <v>-3.7597E-10</v>
      </c>
      <c r="AC1264">
        <f t="shared" si="283"/>
        <v>-5.5324999999999995E-7</v>
      </c>
      <c r="AD1264">
        <f t="shared" si="284"/>
        <v>0</v>
      </c>
      <c r="AE1264">
        <f t="shared" si="285"/>
        <v>0.99639999999999995</v>
      </c>
      <c r="AF1264">
        <f t="shared" si="286"/>
        <v>0</v>
      </c>
      <c r="AG1264">
        <f t="shared" si="287"/>
        <v>-5.7520000000000002E-8</v>
      </c>
      <c r="AH1264">
        <f t="shared" si="288"/>
        <v>-3.9089000000000002E-11</v>
      </c>
      <c r="AI1264">
        <f t="shared" si="289"/>
        <v>-1.9922999999999998E-14</v>
      </c>
      <c r="AJ1264">
        <f t="shared" si="290"/>
        <v>-9.0259999999999996E-18</v>
      </c>
      <c r="AK1264">
        <f t="shared" si="291"/>
        <v>-3.8337499999999998E-21</v>
      </c>
      <c r="AM1264">
        <f t="shared" si="278"/>
        <v>0.99639938881472956</v>
      </c>
      <c r="AN1264">
        <f t="shared" si="279"/>
        <v>0.9999961819551999</v>
      </c>
      <c r="AO1264">
        <f>IF(AN1264&lt;=1.000004,AM1264,-10)</f>
        <v>0.99639938881472956</v>
      </c>
      <c r="AP1264">
        <f t="shared" si="280"/>
        <v>0.99639938881472956</v>
      </c>
      <c r="AQ1264">
        <f>IF(M1264=1,AO1264,AO1264*0.2)</f>
        <v>0.99639938881472956</v>
      </c>
    </row>
    <row r="1265" spans="1:43" x14ac:dyDescent="0.25">
      <c r="A1265">
        <v>1264</v>
      </c>
      <c r="B1265" s="3">
        <v>1.5048E-14</v>
      </c>
      <c r="C1265" s="3">
        <v>4.4286000000000001E-11</v>
      </c>
      <c r="D1265" s="3">
        <v>1.3033E-7</v>
      </c>
      <c r="E1265" s="3">
        <v>3.8358000000000001E-4</v>
      </c>
      <c r="F1265" s="3">
        <v>0.99927999999999995</v>
      </c>
      <c r="G1265" s="3">
        <v>3.3953999999999999E-4</v>
      </c>
      <c r="H1265" s="3">
        <v>1.1536999999999999E-7</v>
      </c>
      <c r="I1265" s="3">
        <v>3.9202000000000002E-11</v>
      </c>
      <c r="J1265" s="3">
        <v>1.332E-14</v>
      </c>
      <c r="K1265" s="3">
        <v>4.5259999999999996E-18</v>
      </c>
      <c r="L1265" s="3">
        <v>1.5378999999999999E-21</v>
      </c>
      <c r="M1265">
        <v>1</v>
      </c>
      <c r="N1265" s="2">
        <v>-1.5</v>
      </c>
      <c r="O1265" s="2">
        <v>-1</v>
      </c>
      <c r="P1265" s="2">
        <v>-0.5</v>
      </c>
      <c r="Q1265" s="2">
        <v>0</v>
      </c>
      <c r="R1265" s="2">
        <v>1</v>
      </c>
      <c r="S1265" s="2">
        <v>0</v>
      </c>
      <c r="T1265" s="2">
        <v>-0.5</v>
      </c>
      <c r="U1265" s="2">
        <v>-1</v>
      </c>
      <c r="V1265" s="2">
        <v>-1.5</v>
      </c>
      <c r="W1265" s="2">
        <v>-2</v>
      </c>
      <c r="X1265" s="2">
        <v>-2.5</v>
      </c>
      <c r="Y1265">
        <v>4</v>
      </c>
      <c r="AA1265">
        <f t="shared" si="281"/>
        <v>-2.2571999999999998E-14</v>
      </c>
      <c r="AB1265">
        <f t="shared" si="282"/>
        <v>-4.4286000000000001E-11</v>
      </c>
      <c r="AC1265">
        <f t="shared" si="283"/>
        <v>-6.5165000000000002E-8</v>
      </c>
      <c r="AD1265">
        <f t="shared" si="284"/>
        <v>0</v>
      </c>
      <c r="AE1265">
        <f t="shared" si="285"/>
        <v>0.99927999999999995</v>
      </c>
      <c r="AF1265">
        <f t="shared" si="286"/>
        <v>0</v>
      </c>
      <c r="AG1265">
        <f t="shared" si="287"/>
        <v>-5.7684999999999997E-8</v>
      </c>
      <c r="AH1265">
        <f t="shared" si="288"/>
        <v>-3.9202000000000002E-11</v>
      </c>
      <c r="AI1265">
        <f t="shared" si="289"/>
        <v>-1.998E-14</v>
      </c>
      <c r="AJ1265">
        <f t="shared" si="290"/>
        <v>-9.0519999999999993E-18</v>
      </c>
      <c r="AK1265">
        <f t="shared" si="291"/>
        <v>-3.8447499999999998E-21</v>
      </c>
      <c r="AM1265">
        <f t="shared" si="278"/>
        <v>0.99927987706646937</v>
      </c>
      <c r="AN1265">
        <f t="shared" si="279"/>
        <v>1.0000033657835163</v>
      </c>
      <c r="AO1265">
        <f>IF(AN1265&lt;=1.000004,AM1265,-10)</f>
        <v>0.99927987706646937</v>
      </c>
      <c r="AP1265">
        <f t="shared" si="280"/>
        <v>0.99927987706646937</v>
      </c>
      <c r="AQ1265">
        <f>IF(M1265=1,AO1265,AO1265*0.2)</f>
        <v>0.99927987706646937</v>
      </c>
    </row>
    <row r="1266" spans="1:43" x14ac:dyDescent="0.25">
      <c r="A1266">
        <v>1265</v>
      </c>
      <c r="B1266" s="3">
        <v>1.3319E-14</v>
      </c>
      <c r="C1266" s="3">
        <v>3.9199000000000002E-11</v>
      </c>
      <c r="D1266" s="3">
        <v>1.1536E-7</v>
      </c>
      <c r="E1266" s="3">
        <v>3.3952E-4</v>
      </c>
      <c r="F1266" s="3">
        <v>0.99921000000000004</v>
      </c>
      <c r="G1266" s="3">
        <v>4.5129000000000002E-4</v>
      </c>
      <c r="H1266" s="3">
        <v>1.5334E-7</v>
      </c>
      <c r="I1266" s="3">
        <v>5.2104000000000002E-11</v>
      </c>
      <c r="J1266" s="3">
        <v>1.7703999999999999E-14</v>
      </c>
      <c r="K1266" s="3">
        <v>6.0155999999999998E-18</v>
      </c>
      <c r="L1266" s="3">
        <v>2.044E-21</v>
      </c>
      <c r="M1266">
        <v>1</v>
      </c>
      <c r="N1266" s="1">
        <v>-1.5</v>
      </c>
      <c r="O1266" s="1">
        <v>-1</v>
      </c>
      <c r="P1266" s="1">
        <v>-0.5</v>
      </c>
      <c r="Q1266" s="1">
        <v>0</v>
      </c>
      <c r="R1266" s="1">
        <v>1</v>
      </c>
      <c r="S1266" s="1">
        <v>0</v>
      </c>
      <c r="T1266" s="1">
        <v>-0.5</v>
      </c>
      <c r="U1266" s="1">
        <v>-1</v>
      </c>
      <c r="V1266" s="1">
        <v>-1.5</v>
      </c>
      <c r="W1266" s="1">
        <v>-2</v>
      </c>
      <c r="X1266" s="1">
        <v>-2.5</v>
      </c>
      <c r="Y1266">
        <v>4</v>
      </c>
      <c r="AA1266">
        <f t="shared" si="281"/>
        <v>-1.9978499999999999E-14</v>
      </c>
      <c r="AB1266">
        <f t="shared" si="282"/>
        <v>-3.9199000000000002E-11</v>
      </c>
      <c r="AC1266">
        <f t="shared" si="283"/>
        <v>-5.7679999999999998E-8</v>
      </c>
      <c r="AD1266">
        <f t="shared" si="284"/>
        <v>0</v>
      </c>
      <c r="AE1266">
        <f t="shared" si="285"/>
        <v>0.99921000000000004</v>
      </c>
      <c r="AF1266">
        <f t="shared" si="286"/>
        <v>0</v>
      </c>
      <c r="AG1266">
        <f t="shared" si="287"/>
        <v>-7.6669999999999998E-8</v>
      </c>
      <c r="AH1266">
        <f t="shared" si="288"/>
        <v>-5.2104000000000002E-11</v>
      </c>
      <c r="AI1266">
        <f t="shared" si="289"/>
        <v>-2.6555999999999997E-14</v>
      </c>
      <c r="AJ1266">
        <f t="shared" si="290"/>
        <v>-1.20312E-17</v>
      </c>
      <c r="AK1266">
        <f t="shared" si="291"/>
        <v>-5.1099999999999999E-21</v>
      </c>
      <c r="AM1266">
        <f t="shared" si="278"/>
        <v>0.99920986555865055</v>
      </c>
      <c r="AN1266">
        <f t="shared" si="279"/>
        <v>1.0000010787913343</v>
      </c>
      <c r="AO1266">
        <f>IF(AN1266&lt;=1.000004,AM1266,-10)</f>
        <v>0.99920986555865055</v>
      </c>
      <c r="AP1266">
        <f t="shared" si="280"/>
        <v>0.99920986555865055</v>
      </c>
      <c r="AQ1266">
        <f>IF(M1266=1,AO1266,AO1266*0.2)</f>
        <v>0.99920986555865055</v>
      </c>
    </row>
    <row r="1267" spans="1:43" x14ac:dyDescent="0.25">
      <c r="A1267">
        <v>1266</v>
      </c>
      <c r="B1267" s="3">
        <v>1.3622E-12</v>
      </c>
      <c r="C1267" s="3">
        <v>4.0091000000000001E-9</v>
      </c>
      <c r="D1267" s="3">
        <v>1.1799E-5</v>
      </c>
      <c r="E1267" s="3">
        <v>3.4724999999999999E-2</v>
      </c>
      <c r="F1267" s="3">
        <v>0.96494000000000002</v>
      </c>
      <c r="G1267" s="3">
        <v>3.2787000000000002E-4</v>
      </c>
      <c r="H1267" s="3">
        <v>1.1141E-7</v>
      </c>
      <c r="I1267" s="3">
        <v>3.7853999999999999E-11</v>
      </c>
      <c r="J1267" s="3">
        <v>1.2862E-14</v>
      </c>
      <c r="K1267" s="3">
        <v>4.3705E-18</v>
      </c>
      <c r="L1267" s="3">
        <v>1.4849999999999999E-21</v>
      </c>
      <c r="M1267">
        <v>1</v>
      </c>
      <c r="N1267" s="2">
        <v>-1.5</v>
      </c>
      <c r="O1267" s="2">
        <v>-1</v>
      </c>
      <c r="P1267" s="2">
        <v>-0.5</v>
      </c>
      <c r="Q1267" s="2">
        <v>0</v>
      </c>
      <c r="R1267" s="2">
        <v>1</v>
      </c>
      <c r="S1267" s="2">
        <v>0</v>
      </c>
      <c r="T1267" s="2">
        <v>-0.5</v>
      </c>
      <c r="U1267" s="2">
        <v>-1</v>
      </c>
      <c r="V1267" s="2">
        <v>-1.5</v>
      </c>
      <c r="W1267" s="2">
        <v>-2</v>
      </c>
      <c r="X1267" s="2">
        <v>-2.5</v>
      </c>
      <c r="Y1267">
        <v>4</v>
      </c>
      <c r="AA1267">
        <f t="shared" si="281"/>
        <v>-2.0433E-12</v>
      </c>
      <c r="AB1267">
        <f t="shared" si="282"/>
        <v>-4.0091000000000001E-9</v>
      </c>
      <c r="AC1267">
        <f t="shared" si="283"/>
        <v>-5.8995E-6</v>
      </c>
      <c r="AD1267">
        <f t="shared" si="284"/>
        <v>0</v>
      </c>
      <c r="AE1267">
        <f t="shared" si="285"/>
        <v>0.96494000000000002</v>
      </c>
      <c r="AF1267">
        <f t="shared" si="286"/>
        <v>0</v>
      </c>
      <c r="AG1267">
        <f t="shared" si="287"/>
        <v>-5.5705000000000002E-8</v>
      </c>
      <c r="AH1267">
        <f t="shared" si="288"/>
        <v>-3.7853999999999999E-11</v>
      </c>
      <c r="AI1267">
        <f t="shared" si="289"/>
        <v>-1.9292999999999999E-14</v>
      </c>
      <c r="AJ1267">
        <f t="shared" si="290"/>
        <v>-8.7409999999999999E-18</v>
      </c>
      <c r="AK1267">
        <f t="shared" si="291"/>
        <v>-3.7124999999999999E-21</v>
      </c>
      <c r="AM1267">
        <f t="shared" si="278"/>
        <v>0.96493404074598343</v>
      </c>
      <c r="AN1267">
        <f t="shared" si="279"/>
        <v>1.0000047844583289</v>
      </c>
      <c r="AO1267">
        <f>IF(AN1267&lt;=1.000004,AM1267,-10)</f>
        <v>-10</v>
      </c>
      <c r="AP1267">
        <f t="shared" si="280"/>
        <v>0.96493404074598343</v>
      </c>
      <c r="AQ1267">
        <f>IF(M1267=1,AO1267,AO1267*0.2)</f>
        <v>-10</v>
      </c>
    </row>
    <row r="1268" spans="1:43" x14ac:dyDescent="0.25">
      <c r="A1268">
        <v>1267</v>
      </c>
      <c r="B1268" s="3">
        <v>1.3274000000000001E-14</v>
      </c>
      <c r="C1268" s="3">
        <v>3.9065000000000003E-11</v>
      </c>
      <c r="D1268" s="3">
        <v>1.1497E-7</v>
      </c>
      <c r="E1268" s="3">
        <v>3.3836000000000001E-4</v>
      </c>
      <c r="F1268" s="3">
        <v>0.99578999999999995</v>
      </c>
      <c r="G1268" s="3">
        <v>3.8687999999999999E-3</v>
      </c>
      <c r="H1268" s="3">
        <v>1.3146000000000001E-6</v>
      </c>
      <c r="I1268" s="3">
        <v>4.4667000000000002E-10</v>
      </c>
      <c r="J1268" s="3">
        <v>1.5176999999999999E-13</v>
      </c>
      <c r="K1268" s="3">
        <v>5.1569999999999999E-17</v>
      </c>
      <c r="L1268" s="3">
        <v>1.7522999999999999E-20</v>
      </c>
      <c r="M1268">
        <v>1</v>
      </c>
      <c r="N1268" s="1">
        <v>-1.5</v>
      </c>
      <c r="O1268" s="1">
        <v>-1</v>
      </c>
      <c r="P1268" s="1">
        <v>-0.5</v>
      </c>
      <c r="Q1268" s="1">
        <v>0</v>
      </c>
      <c r="R1268" s="1">
        <v>1</v>
      </c>
      <c r="S1268" s="1">
        <v>0</v>
      </c>
      <c r="T1268" s="1">
        <v>-0.5</v>
      </c>
      <c r="U1268" s="1">
        <v>-1</v>
      </c>
      <c r="V1268" s="1">
        <v>-1.5</v>
      </c>
      <c r="W1268" s="1">
        <v>-2</v>
      </c>
      <c r="X1268" s="1">
        <v>-2.5</v>
      </c>
      <c r="Y1268">
        <v>4</v>
      </c>
      <c r="AA1268">
        <f t="shared" si="281"/>
        <v>-1.9911E-14</v>
      </c>
      <c r="AB1268">
        <f t="shared" si="282"/>
        <v>-3.9065000000000003E-11</v>
      </c>
      <c r="AC1268">
        <f t="shared" si="283"/>
        <v>-5.7485000000000002E-8</v>
      </c>
      <c r="AD1268">
        <f t="shared" si="284"/>
        <v>0</v>
      </c>
      <c r="AE1268">
        <f t="shared" si="285"/>
        <v>0.99578999999999995</v>
      </c>
      <c r="AF1268">
        <f t="shared" si="286"/>
        <v>0</v>
      </c>
      <c r="AG1268">
        <f t="shared" si="287"/>
        <v>-6.5730000000000004E-7</v>
      </c>
      <c r="AH1268">
        <f t="shared" si="288"/>
        <v>-4.4667000000000002E-10</v>
      </c>
      <c r="AI1268">
        <f t="shared" si="289"/>
        <v>-2.27655E-13</v>
      </c>
      <c r="AJ1268">
        <f t="shared" si="290"/>
        <v>-1.0314E-16</v>
      </c>
      <c r="AK1268">
        <f t="shared" si="291"/>
        <v>-4.3807499999999995E-20</v>
      </c>
      <c r="AM1268">
        <f t="shared" si="278"/>
        <v>0.99578928472901718</v>
      </c>
      <c r="AN1268">
        <f t="shared" si="279"/>
        <v>0.99999859005589997</v>
      </c>
      <c r="AO1268">
        <f>IF(AN1268&lt;=1.000004,AM1268,-10)</f>
        <v>0.99578928472901718</v>
      </c>
      <c r="AP1268">
        <f t="shared" si="280"/>
        <v>0.99578928472901718</v>
      </c>
      <c r="AQ1268">
        <f>IF(M1268=1,AO1268,AO1268*0.2)</f>
        <v>0.99578928472901718</v>
      </c>
    </row>
    <row r="1269" spans="1:43" x14ac:dyDescent="0.25">
      <c r="A1269">
        <v>1268</v>
      </c>
      <c r="B1269" s="3">
        <v>1.332E-14</v>
      </c>
      <c r="C1269" s="3">
        <v>3.9199999999999998E-11</v>
      </c>
      <c r="D1269" s="3">
        <v>1.1536999999999999E-7</v>
      </c>
      <c r="E1269" s="3">
        <v>3.3953E-4</v>
      </c>
      <c r="F1269" s="3">
        <v>0.99924999999999997</v>
      </c>
      <c r="G1269" s="3">
        <v>4.1332000000000001E-4</v>
      </c>
      <c r="H1269" s="3">
        <v>1.4044000000000001E-7</v>
      </c>
      <c r="I1269" s="3">
        <v>4.7719999999999998E-11</v>
      </c>
      <c r="J1269" s="3">
        <v>1.6214E-14</v>
      </c>
      <c r="K1269" s="3">
        <v>5.5094999999999998E-18</v>
      </c>
      <c r="L1269" s="3">
        <v>1.872E-21</v>
      </c>
      <c r="M1269">
        <v>1</v>
      </c>
      <c r="N1269" s="2">
        <v>-1.5</v>
      </c>
      <c r="O1269" s="2">
        <v>-1</v>
      </c>
      <c r="P1269" s="2">
        <v>-0.5</v>
      </c>
      <c r="Q1269" s="2">
        <v>0</v>
      </c>
      <c r="R1269" s="2">
        <v>1</v>
      </c>
      <c r="S1269" s="2">
        <v>0</v>
      </c>
      <c r="T1269" s="2">
        <v>-0.5</v>
      </c>
      <c r="U1269" s="2">
        <v>-1</v>
      </c>
      <c r="V1269" s="2">
        <v>-1.5</v>
      </c>
      <c r="W1269" s="2">
        <v>-2</v>
      </c>
      <c r="X1269" s="2">
        <v>-2.5</v>
      </c>
      <c r="Y1269">
        <v>4</v>
      </c>
      <c r="AA1269">
        <f t="shared" si="281"/>
        <v>-1.998E-14</v>
      </c>
      <c r="AB1269">
        <f t="shared" si="282"/>
        <v>-3.9199999999999998E-11</v>
      </c>
      <c r="AC1269">
        <f t="shared" si="283"/>
        <v>-5.7684999999999997E-8</v>
      </c>
      <c r="AD1269">
        <f t="shared" si="284"/>
        <v>0</v>
      </c>
      <c r="AE1269">
        <f t="shared" si="285"/>
        <v>0.99924999999999997</v>
      </c>
      <c r="AF1269">
        <f t="shared" si="286"/>
        <v>0</v>
      </c>
      <c r="AG1269">
        <f t="shared" si="287"/>
        <v>-7.0220000000000003E-8</v>
      </c>
      <c r="AH1269">
        <f t="shared" si="288"/>
        <v>-4.7719999999999998E-11</v>
      </c>
      <c r="AI1269">
        <f t="shared" si="289"/>
        <v>-2.4321000000000001E-14</v>
      </c>
      <c r="AJ1269">
        <f t="shared" si="290"/>
        <v>-1.1019E-17</v>
      </c>
      <c r="AK1269">
        <f t="shared" si="291"/>
        <v>-4.6799999999999998E-21</v>
      </c>
      <c r="AM1269">
        <f t="shared" si="278"/>
        <v>0.99924987200803561</v>
      </c>
      <c r="AN1269">
        <f t="shared" si="279"/>
        <v>1.0000031058969496</v>
      </c>
      <c r="AO1269">
        <f>IF(AN1269&lt;=1.000004,AM1269,-10)</f>
        <v>0.99924987200803561</v>
      </c>
      <c r="AP1269">
        <f t="shared" si="280"/>
        <v>0.99924987200803561</v>
      </c>
      <c r="AQ1269">
        <f>IF(M1269=1,AO1269,AO1269*0.2)</f>
        <v>0.99924987200803561</v>
      </c>
    </row>
    <row r="1270" spans="1:43" x14ac:dyDescent="0.25">
      <c r="A1270">
        <v>1269</v>
      </c>
      <c r="B1270" s="3">
        <v>8.9306999999999998E-14</v>
      </c>
      <c r="C1270" s="3">
        <v>2.6283000000000001E-10</v>
      </c>
      <c r="D1270" s="3">
        <v>7.7352000000000001E-7</v>
      </c>
      <c r="E1270" s="3">
        <v>2.2764999999999999E-3</v>
      </c>
      <c r="F1270" s="3">
        <v>0.99738000000000004</v>
      </c>
      <c r="G1270" s="3">
        <v>3.389E-4</v>
      </c>
      <c r="H1270" s="3">
        <v>1.1515E-7</v>
      </c>
      <c r="I1270" s="3">
        <v>3.9126999999999998E-11</v>
      </c>
      <c r="J1270" s="3">
        <v>1.3295E-14</v>
      </c>
      <c r="K1270" s="3">
        <v>4.5175E-18</v>
      </c>
      <c r="L1270" s="3">
        <v>1.5349999999999999E-21</v>
      </c>
      <c r="M1270">
        <v>1</v>
      </c>
      <c r="N1270" s="1">
        <v>-1.5</v>
      </c>
      <c r="O1270" s="1">
        <v>-1</v>
      </c>
      <c r="P1270" s="1">
        <v>-0.5</v>
      </c>
      <c r="Q1270" s="1">
        <v>0</v>
      </c>
      <c r="R1270" s="1">
        <v>1</v>
      </c>
      <c r="S1270" s="1">
        <v>0</v>
      </c>
      <c r="T1270" s="1">
        <v>-0.5</v>
      </c>
      <c r="U1270" s="1">
        <v>-1</v>
      </c>
      <c r="V1270" s="1">
        <v>-1.5</v>
      </c>
      <c r="W1270" s="1">
        <v>-2</v>
      </c>
      <c r="X1270" s="1">
        <v>-2.5</v>
      </c>
      <c r="Y1270">
        <v>4</v>
      </c>
      <c r="AA1270">
        <f t="shared" si="281"/>
        <v>-1.339605E-13</v>
      </c>
      <c r="AB1270">
        <f t="shared" si="282"/>
        <v>-2.6283000000000001E-10</v>
      </c>
      <c r="AC1270">
        <f t="shared" si="283"/>
        <v>-3.8676E-7</v>
      </c>
      <c r="AD1270">
        <f t="shared" si="284"/>
        <v>0</v>
      </c>
      <c r="AE1270">
        <f t="shared" si="285"/>
        <v>0.99738000000000004</v>
      </c>
      <c r="AF1270">
        <f t="shared" si="286"/>
        <v>0</v>
      </c>
      <c r="AG1270">
        <f t="shared" si="287"/>
        <v>-5.7574999999999998E-8</v>
      </c>
      <c r="AH1270">
        <f t="shared" si="288"/>
        <v>-3.9126999999999998E-11</v>
      </c>
      <c r="AI1270">
        <f t="shared" si="289"/>
        <v>-1.9942499999999999E-14</v>
      </c>
      <c r="AJ1270">
        <f t="shared" si="290"/>
        <v>-9.0350000000000001E-18</v>
      </c>
      <c r="AK1270">
        <f t="shared" si="291"/>
        <v>-3.8374999999999995E-21</v>
      </c>
      <c r="AM1270">
        <f t="shared" si="278"/>
        <v>0.99737955536288903</v>
      </c>
      <c r="AN1270">
        <f t="shared" si="279"/>
        <v>0.99999628897205972</v>
      </c>
      <c r="AO1270">
        <f>IF(AN1270&lt;=1.000004,AM1270,-10)</f>
        <v>0.99737955536288903</v>
      </c>
      <c r="AP1270">
        <f t="shared" si="280"/>
        <v>0.99737955536288903</v>
      </c>
      <c r="AQ1270">
        <f>IF(M1270=1,AO1270,AO1270*0.2)</f>
        <v>0.99737955536288903</v>
      </c>
    </row>
    <row r="1271" spans="1:43" x14ac:dyDescent="0.25">
      <c r="A1271">
        <v>1270</v>
      </c>
      <c r="B1271" s="3">
        <v>1.332E-14</v>
      </c>
      <c r="C1271" s="3">
        <v>3.9199999999999998E-11</v>
      </c>
      <c r="D1271" s="3">
        <v>1.1536999999999999E-7</v>
      </c>
      <c r="E1271" s="3">
        <v>3.3953E-4</v>
      </c>
      <c r="F1271" s="3">
        <v>0.99922999999999995</v>
      </c>
      <c r="G1271" s="3">
        <v>4.2539999999999999E-4</v>
      </c>
      <c r="H1271" s="3">
        <v>1.4455000000000001E-7</v>
      </c>
      <c r="I1271" s="3">
        <v>4.9115000000000003E-11</v>
      </c>
      <c r="J1271" s="3">
        <v>1.6689E-14</v>
      </c>
      <c r="K1271" s="3">
        <v>5.6705999999999997E-18</v>
      </c>
      <c r="L1271" s="3">
        <v>1.9268000000000001E-21</v>
      </c>
      <c r="M1271">
        <v>1</v>
      </c>
      <c r="N1271" s="2">
        <v>-1.5</v>
      </c>
      <c r="O1271" s="2">
        <v>-1</v>
      </c>
      <c r="P1271" s="2">
        <v>-0.5</v>
      </c>
      <c r="Q1271" s="2">
        <v>0</v>
      </c>
      <c r="R1271" s="2">
        <v>1</v>
      </c>
      <c r="S1271" s="2">
        <v>0</v>
      </c>
      <c r="T1271" s="2">
        <v>-0.5</v>
      </c>
      <c r="U1271" s="2">
        <v>-1</v>
      </c>
      <c r="V1271" s="2">
        <v>-1.5</v>
      </c>
      <c r="W1271" s="2">
        <v>-2</v>
      </c>
      <c r="X1271" s="2">
        <v>-2.5</v>
      </c>
      <c r="Y1271">
        <v>4</v>
      </c>
      <c r="AA1271">
        <f t="shared" si="281"/>
        <v>-1.998E-14</v>
      </c>
      <c r="AB1271">
        <f t="shared" si="282"/>
        <v>-3.9199999999999998E-11</v>
      </c>
      <c r="AC1271">
        <f t="shared" si="283"/>
        <v>-5.7684999999999997E-8</v>
      </c>
      <c r="AD1271">
        <f t="shared" si="284"/>
        <v>0</v>
      </c>
      <c r="AE1271">
        <f t="shared" si="285"/>
        <v>0.99922999999999995</v>
      </c>
      <c r="AF1271">
        <f t="shared" si="286"/>
        <v>0</v>
      </c>
      <c r="AG1271">
        <f t="shared" si="287"/>
        <v>-7.2275000000000004E-8</v>
      </c>
      <c r="AH1271">
        <f t="shared" si="288"/>
        <v>-4.9115000000000003E-11</v>
      </c>
      <c r="AI1271">
        <f t="shared" si="289"/>
        <v>-2.5033499999999999E-14</v>
      </c>
      <c r="AJ1271">
        <f t="shared" si="290"/>
        <v>-1.1341199999999999E-17</v>
      </c>
      <c r="AK1271">
        <f t="shared" si="291"/>
        <v>-4.8170000000000002E-21</v>
      </c>
      <c r="AM1271">
        <f t="shared" si="278"/>
        <v>0.99922986995163998</v>
      </c>
      <c r="AN1271">
        <f t="shared" si="279"/>
        <v>0.99999519000834491</v>
      </c>
      <c r="AO1271">
        <f>IF(AN1271&lt;=1.000004,AM1271,-10)</f>
        <v>0.99922986995163998</v>
      </c>
      <c r="AP1271">
        <f t="shared" si="280"/>
        <v>0.99922986995163998</v>
      </c>
      <c r="AQ1271">
        <f>IF(M1271=1,AO1271,AO1271*0.2)</f>
        <v>0.99922986995163998</v>
      </c>
    </row>
    <row r="1272" spans="1:43" x14ac:dyDescent="0.25">
      <c r="A1272">
        <v>1271</v>
      </c>
      <c r="B1272" s="3">
        <v>1.4687999999999999E-14</v>
      </c>
      <c r="C1272" s="3">
        <v>4.3227999999999998E-11</v>
      </c>
      <c r="D1272" s="3">
        <v>1.2722E-7</v>
      </c>
      <c r="E1272" s="3">
        <v>3.7441999999999998E-4</v>
      </c>
      <c r="F1272" s="3">
        <v>0.99929000000000001</v>
      </c>
      <c r="G1272" s="3">
        <v>3.3953999999999999E-4</v>
      </c>
      <c r="H1272" s="3">
        <v>1.1536999999999999E-7</v>
      </c>
      <c r="I1272" s="3">
        <v>3.9202000000000002E-11</v>
      </c>
      <c r="J1272" s="3">
        <v>1.332E-14</v>
      </c>
      <c r="K1272" s="3">
        <v>4.5261000000000001E-18</v>
      </c>
      <c r="L1272" s="3">
        <v>1.5378999999999999E-21</v>
      </c>
      <c r="M1272">
        <v>1</v>
      </c>
      <c r="N1272" s="1">
        <v>-1.5</v>
      </c>
      <c r="O1272" s="1">
        <v>-1</v>
      </c>
      <c r="P1272" s="1">
        <v>-0.5</v>
      </c>
      <c r="Q1272" s="1">
        <v>0</v>
      </c>
      <c r="R1272" s="1">
        <v>1</v>
      </c>
      <c r="S1272" s="1">
        <v>0</v>
      </c>
      <c r="T1272" s="1">
        <v>-0.5</v>
      </c>
      <c r="U1272" s="1">
        <v>-1</v>
      </c>
      <c r="V1272" s="1">
        <v>-1.5</v>
      </c>
      <c r="W1272" s="1">
        <v>-2</v>
      </c>
      <c r="X1272" s="1">
        <v>-2.5</v>
      </c>
      <c r="Y1272">
        <v>4</v>
      </c>
      <c r="AA1272">
        <f t="shared" si="281"/>
        <v>-2.2031999999999998E-14</v>
      </c>
      <c r="AB1272">
        <f t="shared" si="282"/>
        <v>-4.3227999999999998E-11</v>
      </c>
      <c r="AC1272">
        <f t="shared" si="283"/>
        <v>-6.3609999999999999E-8</v>
      </c>
      <c r="AD1272">
        <f t="shared" si="284"/>
        <v>0</v>
      </c>
      <c r="AE1272">
        <f t="shared" si="285"/>
        <v>0.99929000000000001</v>
      </c>
      <c r="AF1272">
        <f t="shared" si="286"/>
        <v>0</v>
      </c>
      <c r="AG1272">
        <f t="shared" si="287"/>
        <v>-5.7684999999999997E-8</v>
      </c>
      <c r="AH1272">
        <f t="shared" si="288"/>
        <v>-3.9202000000000002E-11</v>
      </c>
      <c r="AI1272">
        <f t="shared" si="289"/>
        <v>-1.998E-14</v>
      </c>
      <c r="AJ1272">
        <f t="shared" si="290"/>
        <v>-9.0522000000000003E-18</v>
      </c>
      <c r="AK1272">
        <f t="shared" si="291"/>
        <v>-3.8447499999999998E-21</v>
      </c>
      <c r="AM1272">
        <f t="shared" si="278"/>
        <v>0.99928987862252805</v>
      </c>
      <c r="AN1272">
        <f t="shared" si="279"/>
        <v>1.000004202672458</v>
      </c>
      <c r="AO1272">
        <f>IF(AN1272&lt;=1.000004,AM1272,-10)</f>
        <v>-10</v>
      </c>
      <c r="AP1272">
        <f t="shared" si="280"/>
        <v>0.99928987862252805</v>
      </c>
      <c r="AQ1272">
        <f>IF(M1272=1,AO1272,AO1272*0.2)</f>
        <v>-10</v>
      </c>
    </row>
    <row r="1273" spans="1:43" x14ac:dyDescent="0.25">
      <c r="A1273">
        <v>1272</v>
      </c>
      <c r="B1273" s="3">
        <v>2.061E-14</v>
      </c>
      <c r="C1273" s="3">
        <v>6.0654999999999996E-11</v>
      </c>
      <c r="D1273" s="3">
        <v>1.7851E-7</v>
      </c>
      <c r="E1273" s="3">
        <v>5.2536E-4</v>
      </c>
      <c r="F1273" s="3">
        <v>0.99912999999999996</v>
      </c>
      <c r="G1273" s="3">
        <v>3.3949000000000002E-4</v>
      </c>
      <c r="H1273" s="3">
        <v>1.1536E-7</v>
      </c>
      <c r="I1273" s="3">
        <v>3.9196000000000002E-11</v>
      </c>
      <c r="J1273" s="3">
        <v>1.3318000000000001E-14</v>
      </c>
      <c r="K1273" s="3">
        <v>4.5253999999999998E-18</v>
      </c>
      <c r="L1273" s="3">
        <v>1.5377000000000001E-21</v>
      </c>
      <c r="M1273">
        <v>1</v>
      </c>
      <c r="N1273" s="2">
        <v>-1.5</v>
      </c>
      <c r="O1273" s="2">
        <v>-1</v>
      </c>
      <c r="P1273" s="2">
        <v>-0.5</v>
      </c>
      <c r="Q1273" s="2">
        <v>0</v>
      </c>
      <c r="R1273" s="2">
        <v>1</v>
      </c>
      <c r="S1273" s="2">
        <v>0</v>
      </c>
      <c r="T1273" s="2">
        <v>-0.5</v>
      </c>
      <c r="U1273" s="2">
        <v>-1</v>
      </c>
      <c r="V1273" s="2">
        <v>-1.5</v>
      </c>
      <c r="W1273" s="2">
        <v>-2</v>
      </c>
      <c r="X1273" s="2">
        <v>-2.5</v>
      </c>
      <c r="Y1273">
        <v>4</v>
      </c>
      <c r="AA1273">
        <f t="shared" si="281"/>
        <v>-3.0915E-14</v>
      </c>
      <c r="AB1273">
        <f t="shared" si="282"/>
        <v>-6.0654999999999996E-11</v>
      </c>
      <c r="AC1273">
        <f t="shared" si="283"/>
        <v>-8.9255000000000001E-8</v>
      </c>
      <c r="AD1273">
        <f t="shared" si="284"/>
        <v>0</v>
      </c>
      <c r="AE1273">
        <f t="shared" si="285"/>
        <v>0.99912999999999996</v>
      </c>
      <c r="AF1273">
        <f t="shared" si="286"/>
        <v>0</v>
      </c>
      <c r="AG1273">
        <f t="shared" si="287"/>
        <v>-5.7679999999999998E-8</v>
      </c>
      <c r="AH1273">
        <f t="shared" si="288"/>
        <v>-3.9196000000000002E-11</v>
      </c>
      <c r="AI1273">
        <f t="shared" si="289"/>
        <v>-1.9977000000000001E-14</v>
      </c>
      <c r="AJ1273">
        <f t="shared" si="290"/>
        <v>-9.0507999999999996E-18</v>
      </c>
      <c r="AK1273">
        <f t="shared" si="291"/>
        <v>-3.8442500000000001E-21</v>
      </c>
      <c r="AM1273">
        <f t="shared" si="278"/>
        <v>0.99912985296509804</v>
      </c>
      <c r="AN1273">
        <f t="shared" si="279"/>
        <v>0.99999514396988487</v>
      </c>
      <c r="AO1273">
        <f>IF(AN1273&lt;=1.000004,AM1273,-10)</f>
        <v>0.99912985296509804</v>
      </c>
      <c r="AP1273">
        <f t="shared" si="280"/>
        <v>0.99912985296509804</v>
      </c>
      <c r="AQ1273">
        <f>IF(M1273=1,AO1273,AO1273*0.2)</f>
        <v>0.99912985296509804</v>
      </c>
    </row>
    <row r="1274" spans="1:43" x14ac:dyDescent="0.25">
      <c r="A1274">
        <v>1273</v>
      </c>
      <c r="B1274" s="3">
        <v>1.3316999999999999E-14</v>
      </c>
      <c r="C1274" s="3">
        <v>3.9190999999999998E-11</v>
      </c>
      <c r="D1274" s="3">
        <v>1.1534E-7</v>
      </c>
      <c r="E1274" s="3">
        <v>3.3944999999999998E-4</v>
      </c>
      <c r="F1274" s="3">
        <v>0.999</v>
      </c>
      <c r="G1274" s="3">
        <v>6.5746999999999995E-4</v>
      </c>
      <c r="H1274" s="3">
        <v>2.234E-7</v>
      </c>
      <c r="I1274" s="3">
        <v>7.5907999999999995E-11</v>
      </c>
      <c r="J1274" s="3">
        <v>2.5791999999999999E-14</v>
      </c>
      <c r="K1274" s="3">
        <v>8.7639E-18</v>
      </c>
      <c r="L1274" s="3">
        <v>2.9779E-21</v>
      </c>
      <c r="M1274">
        <v>1</v>
      </c>
      <c r="N1274" s="1">
        <v>-1.5</v>
      </c>
      <c r="O1274" s="1">
        <v>-1</v>
      </c>
      <c r="P1274" s="1">
        <v>-0.5</v>
      </c>
      <c r="Q1274" s="1">
        <v>0</v>
      </c>
      <c r="R1274" s="1">
        <v>1</v>
      </c>
      <c r="S1274" s="1">
        <v>0</v>
      </c>
      <c r="T1274" s="1">
        <v>-0.5</v>
      </c>
      <c r="U1274" s="1">
        <v>-1</v>
      </c>
      <c r="V1274" s="1">
        <v>-1.5</v>
      </c>
      <c r="W1274" s="1">
        <v>-2</v>
      </c>
      <c r="X1274" s="1">
        <v>-2.5</v>
      </c>
      <c r="Y1274">
        <v>4</v>
      </c>
      <c r="AA1274">
        <f t="shared" si="281"/>
        <v>-1.99755E-14</v>
      </c>
      <c r="AB1274">
        <f t="shared" si="282"/>
        <v>-3.9190999999999998E-11</v>
      </c>
      <c r="AC1274">
        <f t="shared" si="283"/>
        <v>-5.767E-8</v>
      </c>
      <c r="AD1274">
        <f t="shared" si="284"/>
        <v>0</v>
      </c>
      <c r="AE1274">
        <f t="shared" si="285"/>
        <v>0.999</v>
      </c>
      <c r="AF1274">
        <f t="shared" si="286"/>
        <v>0</v>
      </c>
      <c r="AG1274">
        <f t="shared" si="287"/>
        <v>-1.117E-7</v>
      </c>
      <c r="AH1274">
        <f t="shared" si="288"/>
        <v>-7.5907999999999995E-11</v>
      </c>
      <c r="AI1274">
        <f t="shared" si="289"/>
        <v>-3.8687999999999998E-14</v>
      </c>
      <c r="AJ1274">
        <f t="shared" si="290"/>
        <v>-1.75278E-17</v>
      </c>
      <c r="AK1274">
        <f t="shared" si="291"/>
        <v>-7.4447499999999997E-21</v>
      </c>
      <c r="AM1274">
        <f t="shared" si="278"/>
        <v>0.99899983051484242</v>
      </c>
      <c r="AN1274">
        <f t="shared" si="279"/>
        <v>0.99999725885513813</v>
      </c>
      <c r="AO1274">
        <f>IF(AN1274&lt;=1.000004,AM1274,-10)</f>
        <v>0.99899983051484242</v>
      </c>
      <c r="AP1274">
        <f t="shared" si="280"/>
        <v>0.99899983051484242</v>
      </c>
      <c r="AQ1274">
        <f>IF(M1274=1,AO1274,AO1274*0.2)</f>
        <v>0.99899983051484242</v>
      </c>
    </row>
    <row r="1275" spans="1:43" x14ac:dyDescent="0.25">
      <c r="A1275">
        <v>1274</v>
      </c>
      <c r="B1275" s="3">
        <v>1.2522E-14</v>
      </c>
      <c r="C1275" s="3">
        <v>3.6851999999999998E-11</v>
      </c>
      <c r="D1275" s="3">
        <v>1.0846000000000001E-7</v>
      </c>
      <c r="E1275" s="3">
        <v>3.1919000000000001E-4</v>
      </c>
      <c r="F1275" s="3">
        <v>0.93938999999999995</v>
      </c>
      <c r="G1275" s="3">
        <v>6.0274000000000001E-2</v>
      </c>
      <c r="H1275" s="3">
        <v>2.048E-5</v>
      </c>
      <c r="I1275" s="3">
        <v>6.9589E-9</v>
      </c>
      <c r="J1275" s="3">
        <v>2.3644999999999999E-12</v>
      </c>
      <c r="K1275" s="3">
        <v>8.0344E-16</v>
      </c>
      <c r="L1275" s="3">
        <v>2.7300000000000001E-19</v>
      </c>
      <c r="M1275">
        <v>1</v>
      </c>
      <c r="N1275" s="2">
        <v>-1.5</v>
      </c>
      <c r="O1275" s="2">
        <v>-1</v>
      </c>
      <c r="P1275" s="2">
        <v>-0.5</v>
      </c>
      <c r="Q1275" s="2">
        <v>0</v>
      </c>
      <c r="R1275" s="2">
        <v>1</v>
      </c>
      <c r="S1275" s="2">
        <v>0</v>
      </c>
      <c r="T1275" s="2">
        <v>-0.5</v>
      </c>
      <c r="U1275" s="2">
        <v>-1</v>
      </c>
      <c r="V1275" s="2">
        <v>-1.5</v>
      </c>
      <c r="W1275" s="2">
        <v>-2</v>
      </c>
      <c r="X1275" s="2">
        <v>-2.5</v>
      </c>
      <c r="Y1275">
        <v>4</v>
      </c>
      <c r="AA1275">
        <f t="shared" si="281"/>
        <v>-1.8782999999999999E-14</v>
      </c>
      <c r="AB1275">
        <f t="shared" si="282"/>
        <v>-3.6851999999999998E-11</v>
      </c>
      <c r="AC1275">
        <f t="shared" si="283"/>
        <v>-5.4230000000000003E-8</v>
      </c>
      <c r="AD1275">
        <f t="shared" si="284"/>
        <v>0</v>
      </c>
      <c r="AE1275">
        <f t="shared" si="285"/>
        <v>0.93938999999999995</v>
      </c>
      <c r="AF1275">
        <f t="shared" si="286"/>
        <v>0</v>
      </c>
      <c r="AG1275">
        <f t="shared" si="287"/>
        <v>-1.024E-5</v>
      </c>
      <c r="AH1275">
        <f t="shared" si="288"/>
        <v>-6.9589E-9</v>
      </c>
      <c r="AI1275">
        <f t="shared" si="289"/>
        <v>-3.5467499999999996E-12</v>
      </c>
      <c r="AJ1275">
        <f t="shared" si="290"/>
        <v>-1.60688E-15</v>
      </c>
      <c r="AK1275">
        <f t="shared" si="291"/>
        <v>-6.8250000000000003E-19</v>
      </c>
      <c r="AM1275">
        <f t="shared" si="278"/>
        <v>0.93937969877068084</v>
      </c>
      <c r="AN1275">
        <f t="shared" si="279"/>
        <v>1.0000037854581298</v>
      </c>
      <c r="AO1275">
        <f>IF(AN1275&lt;=1.000004,AM1275,-10)</f>
        <v>0.93937969877068084</v>
      </c>
      <c r="AP1275">
        <f t="shared" si="280"/>
        <v>0.93937969877068084</v>
      </c>
      <c r="AQ1275">
        <f>IF(M1275=1,AO1275,AO1275*0.2)</f>
        <v>0.93937969877068084</v>
      </c>
    </row>
    <row r="1276" spans="1:43" x14ac:dyDescent="0.25">
      <c r="A1276">
        <v>1275</v>
      </c>
      <c r="B1276" s="3">
        <v>2.5430999999999998E-14</v>
      </c>
      <c r="C1276" s="3">
        <v>7.4845000000000001E-11</v>
      </c>
      <c r="D1276" s="3">
        <v>2.2027E-7</v>
      </c>
      <c r="E1276" s="3">
        <v>6.4826E-4</v>
      </c>
      <c r="F1276" s="3">
        <v>0.99900999999999995</v>
      </c>
      <c r="G1276" s="3">
        <v>3.3944999999999998E-4</v>
      </c>
      <c r="H1276" s="3">
        <v>1.1534E-7</v>
      </c>
      <c r="I1276" s="3">
        <v>3.9190999999999998E-11</v>
      </c>
      <c r="J1276" s="3">
        <v>1.3316999999999999E-14</v>
      </c>
      <c r="K1276" s="3">
        <v>4.5248E-18</v>
      </c>
      <c r="L1276" s="3">
        <v>1.5375000000000001E-21</v>
      </c>
      <c r="M1276">
        <v>1</v>
      </c>
      <c r="N1276" s="1">
        <v>-1.5</v>
      </c>
      <c r="O1276" s="1">
        <v>-1</v>
      </c>
      <c r="P1276" s="1">
        <v>-0.5</v>
      </c>
      <c r="Q1276" s="1">
        <v>0</v>
      </c>
      <c r="R1276" s="1">
        <v>1</v>
      </c>
      <c r="S1276" s="1">
        <v>0</v>
      </c>
      <c r="T1276" s="1">
        <v>-0.5</v>
      </c>
      <c r="U1276" s="1">
        <v>-1</v>
      </c>
      <c r="V1276" s="1">
        <v>-1.5</v>
      </c>
      <c r="W1276" s="1">
        <v>-2</v>
      </c>
      <c r="X1276" s="1">
        <v>-2.5</v>
      </c>
      <c r="Y1276">
        <v>4</v>
      </c>
      <c r="AA1276">
        <f t="shared" si="281"/>
        <v>-3.8146499999999999E-14</v>
      </c>
      <c r="AB1276">
        <f t="shared" si="282"/>
        <v>-7.4845000000000001E-11</v>
      </c>
      <c r="AC1276">
        <f t="shared" si="283"/>
        <v>-1.10135E-7</v>
      </c>
      <c r="AD1276">
        <f t="shared" si="284"/>
        <v>0</v>
      </c>
      <c r="AE1276">
        <f t="shared" si="285"/>
        <v>0.99900999999999995</v>
      </c>
      <c r="AF1276">
        <f t="shared" si="286"/>
        <v>0</v>
      </c>
      <c r="AG1276">
        <f t="shared" si="287"/>
        <v>-5.767E-8</v>
      </c>
      <c r="AH1276">
        <f t="shared" si="288"/>
        <v>-3.9190999999999998E-11</v>
      </c>
      <c r="AI1276">
        <f t="shared" si="289"/>
        <v>-1.99755E-14</v>
      </c>
      <c r="AJ1276">
        <f t="shared" si="290"/>
        <v>-9.0496E-18</v>
      </c>
      <c r="AK1276">
        <f t="shared" si="291"/>
        <v>-3.8437500000000005E-21</v>
      </c>
      <c r="AM1276">
        <f t="shared" si="278"/>
        <v>0.99900983208090588</v>
      </c>
      <c r="AN1276">
        <f t="shared" si="279"/>
        <v>0.99999804572407469</v>
      </c>
      <c r="AO1276">
        <f>IF(AN1276&lt;=1.000004,AM1276,-10)</f>
        <v>0.99900983208090588</v>
      </c>
      <c r="AP1276">
        <f t="shared" si="280"/>
        <v>0.99900983208090588</v>
      </c>
      <c r="AQ1276">
        <f>IF(M1276=1,AO1276,AO1276*0.2)</f>
        <v>0.99900983208090588</v>
      </c>
    </row>
    <row r="1277" spans="1:43" x14ac:dyDescent="0.25">
      <c r="A1277">
        <v>1276</v>
      </c>
      <c r="B1277" s="3">
        <v>1.0448999999999999E-12</v>
      </c>
      <c r="C1277" s="3">
        <v>3.0750999999999999E-9</v>
      </c>
      <c r="D1277" s="3">
        <v>9.0501E-6</v>
      </c>
      <c r="E1277" s="3">
        <v>2.6634999999999999E-2</v>
      </c>
      <c r="F1277" s="3">
        <v>0.97302999999999995</v>
      </c>
      <c r="G1277" s="3">
        <v>3.3062E-4</v>
      </c>
      <c r="H1277" s="3">
        <v>1.1234E-7</v>
      </c>
      <c r="I1277" s="3">
        <v>3.8172E-11</v>
      </c>
      <c r="J1277" s="3">
        <v>1.2970000000000001E-14</v>
      </c>
      <c r="K1277" s="3">
        <v>4.4071000000000002E-18</v>
      </c>
      <c r="L1277" s="3">
        <v>1.4975E-21</v>
      </c>
      <c r="M1277">
        <v>1</v>
      </c>
      <c r="N1277" s="2">
        <v>-1.5</v>
      </c>
      <c r="O1277" s="2">
        <v>-1</v>
      </c>
      <c r="P1277" s="2">
        <v>-0.5</v>
      </c>
      <c r="Q1277" s="2">
        <v>0</v>
      </c>
      <c r="R1277" s="2">
        <v>1</v>
      </c>
      <c r="S1277" s="2">
        <v>0</v>
      </c>
      <c r="T1277" s="2">
        <v>-0.5</v>
      </c>
      <c r="U1277" s="2">
        <v>-1</v>
      </c>
      <c r="V1277" s="2">
        <v>-1.5</v>
      </c>
      <c r="W1277" s="2">
        <v>-2</v>
      </c>
      <c r="X1277" s="2">
        <v>-2.5</v>
      </c>
      <c r="Y1277">
        <v>4</v>
      </c>
      <c r="AA1277">
        <f t="shared" si="281"/>
        <v>-1.5673499999999998E-12</v>
      </c>
      <c r="AB1277">
        <f t="shared" si="282"/>
        <v>-3.0750999999999999E-9</v>
      </c>
      <c r="AC1277">
        <f t="shared" si="283"/>
        <v>-4.52505E-6</v>
      </c>
      <c r="AD1277">
        <f t="shared" si="284"/>
        <v>0</v>
      </c>
      <c r="AE1277">
        <f t="shared" si="285"/>
        <v>0.97302999999999995</v>
      </c>
      <c r="AF1277">
        <f t="shared" si="286"/>
        <v>0</v>
      </c>
      <c r="AG1277">
        <f t="shared" si="287"/>
        <v>-5.6169999999999999E-8</v>
      </c>
      <c r="AH1277">
        <f t="shared" si="288"/>
        <v>-3.8172E-11</v>
      </c>
      <c r="AI1277">
        <f t="shared" si="289"/>
        <v>-1.9455000000000001E-14</v>
      </c>
      <c r="AJ1277">
        <f t="shared" si="290"/>
        <v>-8.8142000000000004E-18</v>
      </c>
      <c r="AK1277">
        <f t="shared" si="291"/>
        <v>-3.7437500000000002E-21</v>
      </c>
      <c r="AM1277">
        <f t="shared" si="278"/>
        <v>0.97302541566514111</v>
      </c>
      <c r="AN1277">
        <f t="shared" si="279"/>
        <v>1.0000047855543297</v>
      </c>
      <c r="AO1277">
        <f>IF(AN1277&lt;=1.000004,AM1277,-10)</f>
        <v>-10</v>
      </c>
      <c r="AP1277">
        <f t="shared" si="280"/>
        <v>0.97302541566514111</v>
      </c>
      <c r="AQ1277">
        <f>IF(M1277=1,AO1277,AO1277*0.2)</f>
        <v>-10</v>
      </c>
    </row>
    <row r="1278" spans="1:43" x14ac:dyDescent="0.25">
      <c r="A1278">
        <v>1277</v>
      </c>
      <c r="B1278" s="3">
        <v>8.4062000000000003E-14</v>
      </c>
      <c r="C1278" s="3">
        <v>2.4739999999999999E-10</v>
      </c>
      <c r="D1278" s="3">
        <v>7.2809E-7</v>
      </c>
      <c r="E1278" s="3">
        <v>2.1427999999999998E-3</v>
      </c>
      <c r="F1278" s="3">
        <v>0.99751999999999996</v>
      </c>
      <c r="G1278" s="3">
        <v>3.3893999999999998E-4</v>
      </c>
      <c r="H1278" s="3">
        <v>1.1517E-7</v>
      </c>
      <c r="I1278" s="3">
        <v>3.9132999999999998E-11</v>
      </c>
      <c r="J1278" s="3">
        <v>1.3297E-14</v>
      </c>
      <c r="K1278" s="3">
        <v>4.5180999999999999E-18</v>
      </c>
      <c r="L1278" s="3">
        <v>1.5351999999999999E-21</v>
      </c>
      <c r="M1278">
        <v>1</v>
      </c>
      <c r="N1278" s="1">
        <v>-1.5</v>
      </c>
      <c r="O1278" s="1">
        <v>-1</v>
      </c>
      <c r="P1278" s="1">
        <v>-0.5</v>
      </c>
      <c r="Q1278" s="1">
        <v>0</v>
      </c>
      <c r="R1278" s="1">
        <v>1</v>
      </c>
      <c r="S1278" s="1">
        <v>0</v>
      </c>
      <c r="T1278" s="1">
        <v>-0.5</v>
      </c>
      <c r="U1278" s="1">
        <v>-1</v>
      </c>
      <c r="V1278" s="1">
        <v>-1.5</v>
      </c>
      <c r="W1278" s="1">
        <v>-2</v>
      </c>
      <c r="X1278" s="1">
        <v>-2.5</v>
      </c>
      <c r="Y1278">
        <v>4</v>
      </c>
      <c r="AA1278">
        <f t="shared" si="281"/>
        <v>-1.2609300000000001E-13</v>
      </c>
      <c r="AB1278">
        <f t="shared" si="282"/>
        <v>-2.4739999999999999E-10</v>
      </c>
      <c r="AC1278">
        <f t="shared" si="283"/>
        <v>-3.64045E-7</v>
      </c>
      <c r="AD1278">
        <f t="shared" si="284"/>
        <v>0</v>
      </c>
      <c r="AE1278">
        <f t="shared" si="285"/>
        <v>0.99751999999999996</v>
      </c>
      <c r="AF1278">
        <f t="shared" si="286"/>
        <v>0</v>
      </c>
      <c r="AG1278">
        <f t="shared" si="287"/>
        <v>-5.7585000000000002E-8</v>
      </c>
      <c r="AH1278">
        <f t="shared" si="288"/>
        <v>-3.9132999999999998E-11</v>
      </c>
      <c r="AI1278">
        <f t="shared" si="289"/>
        <v>-1.9945499999999999E-14</v>
      </c>
      <c r="AJ1278">
        <f t="shared" si="290"/>
        <v>-9.0361999999999997E-18</v>
      </c>
      <c r="AK1278">
        <f t="shared" si="291"/>
        <v>-3.8379999999999999E-21</v>
      </c>
      <c r="AM1278">
        <f t="shared" si="278"/>
        <v>0.99751957808332081</v>
      </c>
      <c r="AN1278">
        <f t="shared" si="279"/>
        <v>1.0000025835466302</v>
      </c>
      <c r="AO1278">
        <f>IF(AN1278&lt;=1.000004,AM1278,-10)</f>
        <v>0.99751957808332081</v>
      </c>
      <c r="AP1278">
        <f t="shared" si="280"/>
        <v>0.99751957808332081</v>
      </c>
      <c r="AQ1278">
        <f>IF(M1278=1,AO1278,AO1278*0.2)</f>
        <v>0.99751957808332081</v>
      </c>
    </row>
    <row r="1279" spans="1:43" x14ac:dyDescent="0.25">
      <c r="A1279">
        <v>1278</v>
      </c>
      <c r="B1279" s="3">
        <v>7.7133000000000001E-13</v>
      </c>
      <c r="C1279" s="3">
        <v>2.2699999999999998E-9</v>
      </c>
      <c r="D1279" s="3">
        <v>6.6807999999999996E-6</v>
      </c>
      <c r="E1279" s="3">
        <v>1.9661999999999999E-2</v>
      </c>
      <c r="F1279" s="3">
        <v>0.98</v>
      </c>
      <c r="G1279" s="3">
        <v>3.3299000000000002E-4</v>
      </c>
      <c r="H1279" s="3">
        <v>1.1315E-7</v>
      </c>
      <c r="I1279" s="3">
        <v>3.8445000000000003E-11</v>
      </c>
      <c r="J1279" s="3">
        <v>1.3062999999999999E-14</v>
      </c>
      <c r="K1279" s="3">
        <v>4.4387000000000001E-18</v>
      </c>
      <c r="L1279" s="3">
        <v>1.5081999999999999E-21</v>
      </c>
      <c r="M1279">
        <v>1</v>
      </c>
      <c r="N1279" s="2">
        <v>-1.5</v>
      </c>
      <c r="O1279" s="2">
        <v>-1</v>
      </c>
      <c r="P1279" s="2">
        <v>-0.5</v>
      </c>
      <c r="Q1279" s="2">
        <v>0</v>
      </c>
      <c r="R1279" s="2">
        <v>1</v>
      </c>
      <c r="S1279" s="2">
        <v>0</v>
      </c>
      <c r="T1279" s="2">
        <v>-0.5</v>
      </c>
      <c r="U1279" s="2">
        <v>-1</v>
      </c>
      <c r="V1279" s="2">
        <v>-1.5</v>
      </c>
      <c r="W1279" s="2">
        <v>-2</v>
      </c>
      <c r="X1279" s="2">
        <v>-2.5</v>
      </c>
      <c r="Y1279">
        <v>4</v>
      </c>
      <c r="AA1279">
        <f t="shared" si="281"/>
        <v>-1.156995E-12</v>
      </c>
      <c r="AB1279">
        <f t="shared" si="282"/>
        <v>-2.2699999999999998E-9</v>
      </c>
      <c r="AC1279">
        <f t="shared" si="283"/>
        <v>-3.3403999999999998E-6</v>
      </c>
      <c r="AD1279">
        <f t="shared" si="284"/>
        <v>0</v>
      </c>
      <c r="AE1279">
        <f t="shared" si="285"/>
        <v>0.98</v>
      </c>
      <c r="AF1279">
        <f t="shared" si="286"/>
        <v>0</v>
      </c>
      <c r="AG1279">
        <f t="shared" si="287"/>
        <v>-5.6575000000000002E-8</v>
      </c>
      <c r="AH1279">
        <f t="shared" si="288"/>
        <v>-3.8445000000000003E-11</v>
      </c>
      <c r="AI1279">
        <f t="shared" si="289"/>
        <v>-1.9594499999999999E-14</v>
      </c>
      <c r="AJ1279">
        <f t="shared" si="290"/>
        <v>-8.8774000000000002E-18</v>
      </c>
      <c r="AK1279">
        <f t="shared" si="291"/>
        <v>-3.7704999999999998E-21</v>
      </c>
      <c r="AM1279">
        <f t="shared" si="278"/>
        <v>0.97999660071537842</v>
      </c>
      <c r="AN1279">
        <f t="shared" si="279"/>
        <v>1.0000017862592294</v>
      </c>
      <c r="AO1279">
        <f>IF(AN1279&lt;=1.000004,AM1279,-10)</f>
        <v>0.97999660071537842</v>
      </c>
      <c r="AP1279">
        <f t="shared" si="280"/>
        <v>0.97999660071537842</v>
      </c>
      <c r="AQ1279">
        <f>IF(M1279=1,AO1279,AO1279*0.2)</f>
        <v>0.97999660071537842</v>
      </c>
    </row>
    <row r="1280" spans="1:43" x14ac:dyDescent="0.25">
      <c r="A1280">
        <v>1279</v>
      </c>
      <c r="B1280" s="3">
        <v>3.6405000000000002E-11</v>
      </c>
      <c r="C1280" s="3">
        <v>1.0714000000000001E-7</v>
      </c>
      <c r="D1280" s="3">
        <v>3.1532000000000001E-4</v>
      </c>
      <c r="E1280" s="3">
        <v>0.92798000000000003</v>
      </c>
      <c r="F1280" s="3">
        <v>7.1678000000000006E-2</v>
      </c>
      <c r="G1280" s="3">
        <v>2.4355E-5</v>
      </c>
      <c r="H1280" s="3">
        <v>8.2756000000000007E-9</v>
      </c>
      <c r="I1280" s="3">
        <v>2.8119000000000002E-12</v>
      </c>
      <c r="J1280" s="3">
        <v>9.5545999999999995E-16</v>
      </c>
      <c r="K1280" s="3">
        <v>3.2464999999999999E-19</v>
      </c>
      <c r="L1280" s="3">
        <v>1.1030999999999999E-22</v>
      </c>
      <c r="M1280">
        <v>1</v>
      </c>
      <c r="N1280" s="1">
        <v>-1.5</v>
      </c>
      <c r="O1280" s="1">
        <v>-1</v>
      </c>
      <c r="P1280" s="1">
        <v>-0.5</v>
      </c>
      <c r="Q1280" s="1">
        <v>0</v>
      </c>
      <c r="R1280" s="1">
        <v>1</v>
      </c>
      <c r="S1280" s="1">
        <v>0</v>
      </c>
      <c r="T1280" s="1">
        <v>-0.5</v>
      </c>
      <c r="U1280" s="1">
        <v>-1</v>
      </c>
      <c r="V1280" s="1">
        <v>-1.5</v>
      </c>
      <c r="W1280" s="1">
        <v>-2</v>
      </c>
      <c r="X1280" s="1">
        <v>-2.5</v>
      </c>
      <c r="Y1280">
        <v>4</v>
      </c>
      <c r="AA1280">
        <f t="shared" si="281"/>
        <v>-5.4607500000000004E-11</v>
      </c>
      <c r="AB1280">
        <f t="shared" si="282"/>
        <v>-1.0714000000000001E-7</v>
      </c>
      <c r="AC1280">
        <f t="shared" si="283"/>
        <v>-1.5766E-4</v>
      </c>
      <c r="AD1280">
        <f t="shared" si="284"/>
        <v>0</v>
      </c>
      <c r="AE1280">
        <f t="shared" si="285"/>
        <v>7.1678000000000006E-2</v>
      </c>
      <c r="AF1280">
        <f t="shared" si="286"/>
        <v>0</v>
      </c>
      <c r="AG1280">
        <f t="shared" si="287"/>
        <v>-4.1378000000000003E-9</v>
      </c>
      <c r="AH1280">
        <f t="shared" si="288"/>
        <v>-2.8119000000000002E-12</v>
      </c>
      <c r="AI1280">
        <f t="shared" si="289"/>
        <v>-1.4331899999999999E-15</v>
      </c>
      <c r="AJ1280">
        <f t="shared" si="290"/>
        <v>-6.4929999999999998E-19</v>
      </c>
      <c r="AK1280">
        <f t="shared" si="291"/>
        <v>-2.7577499999999996E-22</v>
      </c>
      <c r="AM1280">
        <f t="shared" si="278"/>
        <v>7.1520228664779167E-2</v>
      </c>
      <c r="AN1280">
        <f t="shared" si="279"/>
        <v>0.99999779045481785</v>
      </c>
      <c r="AO1280">
        <f>IF(AN1280&lt;=1.000004,AM1280,-10)</f>
        <v>7.1520228664779167E-2</v>
      </c>
      <c r="AP1280">
        <f t="shared" si="280"/>
        <v>7.1520228664779167E-2</v>
      </c>
      <c r="AQ1280">
        <f>IF(M1280=1,AO1280,AO1280*0.2)</f>
        <v>7.1520228664779167E-2</v>
      </c>
    </row>
    <row r="1281" spans="1:43" x14ac:dyDescent="0.25">
      <c r="A1281">
        <v>1280</v>
      </c>
      <c r="B1281" s="3">
        <v>1.1784000000000001E-13</v>
      </c>
      <c r="C1281" s="3">
        <v>3.4679999999999998E-10</v>
      </c>
      <c r="D1281" s="3">
        <v>1.0207E-6</v>
      </c>
      <c r="E1281" s="3">
        <v>3.0038E-3</v>
      </c>
      <c r="F1281" s="3">
        <v>0.99665999999999999</v>
      </c>
      <c r="G1281" s="3">
        <v>3.3865000000000002E-4</v>
      </c>
      <c r="H1281" s="3">
        <v>1.1507E-7</v>
      </c>
      <c r="I1281" s="3">
        <v>3.9098999999999997E-11</v>
      </c>
      <c r="J1281" s="3">
        <v>1.3285E-14</v>
      </c>
      <c r="K1281" s="3">
        <v>4.5142000000000002E-18</v>
      </c>
      <c r="L1281" s="3">
        <v>1.5338E-21</v>
      </c>
      <c r="M1281">
        <v>1</v>
      </c>
      <c r="N1281" s="2">
        <v>-1.5</v>
      </c>
      <c r="O1281" s="2">
        <v>-1</v>
      </c>
      <c r="P1281" s="2">
        <v>-0.5</v>
      </c>
      <c r="Q1281" s="2">
        <v>0</v>
      </c>
      <c r="R1281" s="2">
        <v>1</v>
      </c>
      <c r="S1281" s="2">
        <v>0</v>
      </c>
      <c r="T1281" s="2">
        <v>-0.5</v>
      </c>
      <c r="U1281" s="2">
        <v>-1</v>
      </c>
      <c r="V1281" s="2">
        <v>-1.5</v>
      </c>
      <c r="W1281" s="2">
        <v>-2</v>
      </c>
      <c r="X1281" s="2">
        <v>-2.5</v>
      </c>
      <c r="Y1281">
        <v>4</v>
      </c>
      <c r="AA1281">
        <f t="shared" si="281"/>
        <v>-1.7676E-13</v>
      </c>
      <c r="AB1281">
        <f t="shared" si="282"/>
        <v>-3.4679999999999998E-10</v>
      </c>
      <c r="AC1281">
        <f t="shared" si="283"/>
        <v>-5.1035000000000001E-7</v>
      </c>
      <c r="AD1281">
        <f t="shared" si="284"/>
        <v>0</v>
      </c>
      <c r="AE1281">
        <f t="shared" si="285"/>
        <v>0.99665999999999999</v>
      </c>
      <c r="AF1281">
        <f t="shared" si="286"/>
        <v>0</v>
      </c>
      <c r="AG1281">
        <f t="shared" si="287"/>
        <v>-5.7534999999999999E-8</v>
      </c>
      <c r="AH1281">
        <f t="shared" si="288"/>
        <v>-3.9098999999999997E-11</v>
      </c>
      <c r="AI1281">
        <f t="shared" si="289"/>
        <v>-1.9927499999999999E-14</v>
      </c>
      <c r="AJ1281">
        <f t="shared" si="290"/>
        <v>-9.0284000000000004E-18</v>
      </c>
      <c r="AK1281">
        <f t="shared" si="291"/>
        <v>-3.8345000000000001E-21</v>
      </c>
      <c r="AM1281">
        <f t="shared" si="278"/>
        <v>0.99665943172890448</v>
      </c>
      <c r="AN1281">
        <f t="shared" si="279"/>
        <v>1.0000035861560301</v>
      </c>
      <c r="AO1281">
        <f>IF(AN1281&lt;=1.000004,AM1281,-10)</f>
        <v>0.99665943172890448</v>
      </c>
      <c r="AP1281">
        <f t="shared" si="280"/>
        <v>0.99665943172890448</v>
      </c>
      <c r="AQ1281">
        <f>IF(M1281=1,AO1281,AO1281*0.2)</f>
        <v>0.99665943172890448</v>
      </c>
    </row>
    <row r="1282" spans="1:43" x14ac:dyDescent="0.25">
      <c r="A1282">
        <v>1281</v>
      </c>
      <c r="B1282" s="3">
        <v>1.3321E-14</v>
      </c>
      <c r="C1282" s="3">
        <v>3.9202999999999998E-11</v>
      </c>
      <c r="D1282" s="3">
        <v>1.1536999999999999E-7</v>
      </c>
      <c r="E1282" s="3">
        <v>3.3954999999999999E-4</v>
      </c>
      <c r="F1282" s="3">
        <v>0.99929999999999997</v>
      </c>
      <c r="G1282" s="3">
        <v>3.6045000000000001E-4</v>
      </c>
      <c r="H1282" s="3">
        <v>1.2248E-7</v>
      </c>
      <c r="I1282" s="3">
        <v>4.1615999999999999E-11</v>
      </c>
      <c r="J1282" s="3">
        <v>1.414E-14</v>
      </c>
      <c r="K1282" s="3">
        <v>4.8047000000000003E-18</v>
      </c>
      <c r="L1282" s="3">
        <v>1.6326000000000001E-21</v>
      </c>
      <c r="M1282">
        <v>1</v>
      </c>
      <c r="N1282" s="1">
        <v>-1.5</v>
      </c>
      <c r="O1282" s="1">
        <v>-1</v>
      </c>
      <c r="P1282" s="1">
        <v>-0.5</v>
      </c>
      <c r="Q1282" s="1">
        <v>0</v>
      </c>
      <c r="R1282" s="1">
        <v>1</v>
      </c>
      <c r="S1282" s="1">
        <v>0</v>
      </c>
      <c r="T1282" s="1">
        <v>-0.5</v>
      </c>
      <c r="U1282" s="1">
        <v>-1</v>
      </c>
      <c r="V1282" s="1">
        <v>-1.5</v>
      </c>
      <c r="W1282" s="1">
        <v>-2</v>
      </c>
      <c r="X1282" s="1">
        <v>-2.5</v>
      </c>
      <c r="Y1282">
        <v>4</v>
      </c>
      <c r="AA1282">
        <f t="shared" si="281"/>
        <v>-1.9981500000000002E-14</v>
      </c>
      <c r="AB1282">
        <f t="shared" si="282"/>
        <v>-3.9202999999999998E-11</v>
      </c>
      <c r="AC1282">
        <f t="shared" si="283"/>
        <v>-5.7684999999999997E-8</v>
      </c>
      <c r="AD1282">
        <f t="shared" si="284"/>
        <v>0</v>
      </c>
      <c r="AE1282">
        <f t="shared" si="285"/>
        <v>0.99929999999999997</v>
      </c>
      <c r="AF1282">
        <f t="shared" si="286"/>
        <v>0</v>
      </c>
      <c r="AG1282">
        <f t="shared" si="287"/>
        <v>-6.1239999999999998E-8</v>
      </c>
      <c r="AH1282">
        <f t="shared" si="288"/>
        <v>-4.1615999999999999E-11</v>
      </c>
      <c r="AI1282">
        <f t="shared" si="289"/>
        <v>-2.1209999999999999E-14</v>
      </c>
      <c r="AJ1282">
        <f t="shared" si="290"/>
        <v>-9.6094000000000007E-18</v>
      </c>
      <c r="AK1282">
        <f t="shared" si="291"/>
        <v>-4.0814999999999999E-21</v>
      </c>
      <c r="AM1282">
        <f t="shared" si="278"/>
        <v>0.9992998809941398</v>
      </c>
      <c r="AN1282">
        <f t="shared" si="279"/>
        <v>1.0000002379308466</v>
      </c>
      <c r="AO1282">
        <f>IF(AN1282&lt;=1.000004,AM1282,-10)</f>
        <v>0.9992998809941398</v>
      </c>
      <c r="AP1282">
        <f t="shared" si="280"/>
        <v>0.9992998809941398</v>
      </c>
      <c r="AQ1282">
        <f>IF(M1282=1,AO1282,AO1282*0.2)</f>
        <v>0.9992998809941398</v>
      </c>
    </row>
    <row r="1283" spans="1:43" x14ac:dyDescent="0.25">
      <c r="A1283">
        <v>1282</v>
      </c>
      <c r="B1283" s="3">
        <v>3.7751E-14</v>
      </c>
      <c r="C1283" s="3">
        <v>1.111E-10</v>
      </c>
      <c r="D1283" s="3">
        <v>3.2697000000000002E-7</v>
      </c>
      <c r="E1283" s="3">
        <v>9.6228999999999998E-4</v>
      </c>
      <c r="F1283" s="3">
        <v>0.99870000000000003</v>
      </c>
      <c r="G1283" s="3">
        <v>3.3933999999999999E-4</v>
      </c>
      <c r="H1283" s="3">
        <v>1.1529999999999999E-7</v>
      </c>
      <c r="I1283" s="3">
        <v>3.9178999999999999E-11</v>
      </c>
      <c r="J1283" s="3">
        <v>1.3312E-14</v>
      </c>
      <c r="K1283" s="3">
        <v>4.5234000000000001E-18</v>
      </c>
      <c r="L1283" s="3">
        <v>1.537E-21</v>
      </c>
      <c r="M1283">
        <v>1</v>
      </c>
      <c r="N1283" s="2">
        <v>-1.5</v>
      </c>
      <c r="O1283" s="2">
        <v>-1</v>
      </c>
      <c r="P1283" s="2">
        <v>-0.5</v>
      </c>
      <c r="Q1283" s="2">
        <v>0</v>
      </c>
      <c r="R1283" s="2">
        <v>1</v>
      </c>
      <c r="S1283" s="2">
        <v>0</v>
      </c>
      <c r="T1283" s="2">
        <v>-0.5</v>
      </c>
      <c r="U1283" s="2">
        <v>-1</v>
      </c>
      <c r="V1283" s="2">
        <v>-1.5</v>
      </c>
      <c r="W1283" s="2">
        <v>-2</v>
      </c>
      <c r="X1283" s="2">
        <v>-2.5</v>
      </c>
      <c r="Y1283">
        <v>4</v>
      </c>
      <c r="AA1283">
        <f t="shared" si="281"/>
        <v>-5.66265E-14</v>
      </c>
      <c r="AB1283">
        <f t="shared" si="282"/>
        <v>-1.111E-10</v>
      </c>
      <c r="AC1283">
        <f t="shared" si="283"/>
        <v>-1.6348500000000001E-7</v>
      </c>
      <c r="AD1283">
        <f t="shared" si="284"/>
        <v>0</v>
      </c>
      <c r="AE1283">
        <f t="shared" si="285"/>
        <v>0.99870000000000003</v>
      </c>
      <c r="AF1283">
        <f t="shared" si="286"/>
        <v>0</v>
      </c>
      <c r="AG1283">
        <f t="shared" si="287"/>
        <v>-5.7649999999999997E-8</v>
      </c>
      <c r="AH1283">
        <f t="shared" si="288"/>
        <v>-3.9178999999999999E-11</v>
      </c>
      <c r="AI1283">
        <f t="shared" si="289"/>
        <v>-1.9967999999999999E-14</v>
      </c>
      <c r="AJ1283">
        <f t="shared" si="290"/>
        <v>-9.0468000000000003E-18</v>
      </c>
      <c r="AK1283">
        <f t="shared" si="291"/>
        <v>-3.8424999999999998E-21</v>
      </c>
      <c r="AM1283">
        <f t="shared" ref="AM1283:AM1346" si="292">SUM(AA1283:AK1283)</f>
        <v>0.99869977871464444</v>
      </c>
      <c r="AN1283">
        <f t="shared" ref="AN1283:AN1346" si="293">SUM(B1283:L1283)</f>
        <v>1.0000020724203302</v>
      </c>
      <c r="AO1283">
        <f>IF(AN1283&lt;=1.000004,AM1283,-10)</f>
        <v>0.99869977871464444</v>
      </c>
      <c r="AP1283">
        <f t="shared" ref="AP1283:AP1346" si="294">IF(M1283=1,AM1283,AM1283*0.2)</f>
        <v>0.99869977871464444</v>
      </c>
      <c r="AQ1283">
        <f>IF(M1283=1,AO1283,AO1283*0.2)</f>
        <v>0.99869977871464444</v>
      </c>
    </row>
    <row r="1284" spans="1:43" x14ac:dyDescent="0.25">
      <c r="A1284">
        <v>1283</v>
      </c>
      <c r="B1284" s="3">
        <v>1.7416000000000001E-13</v>
      </c>
      <c r="C1284" s="3">
        <v>5.1254999999999995E-10</v>
      </c>
      <c r="D1284" s="3">
        <v>1.5084E-6</v>
      </c>
      <c r="E1284" s="3">
        <v>4.4393999999999996E-3</v>
      </c>
      <c r="F1284" s="3">
        <v>0.99521999999999999</v>
      </c>
      <c r="G1284" s="3">
        <v>3.3816E-4</v>
      </c>
      <c r="H1284" s="3">
        <v>1.149E-7</v>
      </c>
      <c r="I1284" s="3">
        <v>3.9043000000000002E-11</v>
      </c>
      <c r="J1284" s="3">
        <v>1.3266000000000001E-14</v>
      </c>
      <c r="K1284" s="3">
        <v>4.5077000000000003E-18</v>
      </c>
      <c r="L1284" s="3">
        <v>1.5316000000000001E-21</v>
      </c>
      <c r="M1284">
        <v>1</v>
      </c>
      <c r="N1284" s="1">
        <v>-1.5</v>
      </c>
      <c r="O1284" s="1">
        <v>-1</v>
      </c>
      <c r="P1284" s="1">
        <v>-0.5</v>
      </c>
      <c r="Q1284" s="1">
        <v>0</v>
      </c>
      <c r="R1284" s="1">
        <v>1</v>
      </c>
      <c r="S1284" s="1">
        <v>0</v>
      </c>
      <c r="T1284" s="1">
        <v>-0.5</v>
      </c>
      <c r="U1284" s="1">
        <v>-1</v>
      </c>
      <c r="V1284" s="1">
        <v>-1.5</v>
      </c>
      <c r="W1284" s="1">
        <v>-2</v>
      </c>
      <c r="X1284" s="1">
        <v>-2.5</v>
      </c>
      <c r="Y1284">
        <v>4</v>
      </c>
      <c r="AA1284">
        <f t="shared" si="281"/>
        <v>-2.6124000000000001E-13</v>
      </c>
      <c r="AB1284">
        <f t="shared" si="282"/>
        <v>-5.1254999999999995E-10</v>
      </c>
      <c r="AC1284">
        <f t="shared" si="283"/>
        <v>-7.5420000000000002E-7</v>
      </c>
      <c r="AD1284">
        <f t="shared" si="284"/>
        <v>0</v>
      </c>
      <c r="AE1284">
        <f t="shared" si="285"/>
        <v>0.99521999999999999</v>
      </c>
      <c r="AF1284">
        <f t="shared" si="286"/>
        <v>0</v>
      </c>
      <c r="AG1284">
        <f t="shared" si="287"/>
        <v>-5.7450000000000002E-8</v>
      </c>
      <c r="AH1284">
        <f t="shared" si="288"/>
        <v>-3.9043000000000002E-11</v>
      </c>
      <c r="AI1284">
        <f t="shared" si="289"/>
        <v>-1.9898999999999999E-14</v>
      </c>
      <c r="AJ1284">
        <f t="shared" si="290"/>
        <v>-9.0154000000000006E-18</v>
      </c>
      <c r="AK1284">
        <f t="shared" si="291"/>
        <v>-3.8290000000000001E-21</v>
      </c>
      <c r="AM1284">
        <f t="shared" si="292"/>
        <v>0.9952191877981259</v>
      </c>
      <c r="AN1284">
        <f t="shared" si="293"/>
        <v>0.99999918385178033</v>
      </c>
      <c r="AO1284">
        <f>IF(AN1284&lt;=1.000004,AM1284,-10)</f>
        <v>0.9952191877981259</v>
      </c>
      <c r="AP1284">
        <f t="shared" si="294"/>
        <v>0.9952191877981259</v>
      </c>
      <c r="AQ1284">
        <f>IF(M1284=1,AO1284,AO1284*0.2)</f>
        <v>0.9952191877981259</v>
      </c>
    </row>
    <row r="1285" spans="1:43" x14ac:dyDescent="0.25">
      <c r="A1285">
        <v>1284</v>
      </c>
      <c r="B1285" s="3">
        <v>1.2618999999999999E-13</v>
      </c>
      <c r="C1285" s="3">
        <v>3.7139E-10</v>
      </c>
      <c r="D1285" s="3">
        <v>1.093E-6</v>
      </c>
      <c r="E1285" s="3">
        <v>3.2166999999999999E-3</v>
      </c>
      <c r="F1285" s="3">
        <v>0.99643999999999999</v>
      </c>
      <c r="G1285" s="3">
        <v>3.3858E-4</v>
      </c>
      <c r="H1285" s="3">
        <v>1.1504E-7</v>
      </c>
      <c r="I1285" s="3">
        <v>3.9091E-11</v>
      </c>
      <c r="J1285" s="3">
        <v>1.3281999999999999E-14</v>
      </c>
      <c r="K1285" s="3">
        <v>4.5132E-18</v>
      </c>
      <c r="L1285" s="3">
        <v>1.5335E-21</v>
      </c>
      <c r="M1285">
        <v>1</v>
      </c>
      <c r="N1285" s="2">
        <v>-1.5</v>
      </c>
      <c r="O1285" s="2">
        <v>-1</v>
      </c>
      <c r="P1285" s="2">
        <v>-0.5</v>
      </c>
      <c r="Q1285" s="2">
        <v>0</v>
      </c>
      <c r="R1285" s="2">
        <v>1</v>
      </c>
      <c r="S1285" s="2">
        <v>0</v>
      </c>
      <c r="T1285" s="2">
        <v>-0.5</v>
      </c>
      <c r="U1285" s="2">
        <v>-1</v>
      </c>
      <c r="V1285" s="2">
        <v>-1.5</v>
      </c>
      <c r="W1285" s="2">
        <v>-2</v>
      </c>
      <c r="X1285" s="2">
        <v>-2.5</v>
      </c>
      <c r="Y1285">
        <v>4</v>
      </c>
      <c r="AA1285">
        <f t="shared" si="281"/>
        <v>-1.8928499999999999E-13</v>
      </c>
      <c r="AB1285">
        <f t="shared" si="282"/>
        <v>-3.7139E-10</v>
      </c>
      <c r="AC1285">
        <f t="shared" si="283"/>
        <v>-5.4649999999999998E-7</v>
      </c>
      <c r="AD1285">
        <f t="shared" si="284"/>
        <v>0</v>
      </c>
      <c r="AE1285">
        <f t="shared" si="285"/>
        <v>0.99643999999999999</v>
      </c>
      <c r="AF1285">
        <f t="shared" si="286"/>
        <v>0</v>
      </c>
      <c r="AG1285">
        <f t="shared" si="287"/>
        <v>-5.7520000000000002E-8</v>
      </c>
      <c r="AH1285">
        <f t="shared" si="288"/>
        <v>-3.9091E-11</v>
      </c>
      <c r="AI1285">
        <f t="shared" si="289"/>
        <v>-1.9922999999999998E-14</v>
      </c>
      <c r="AJ1285">
        <f t="shared" si="290"/>
        <v>-9.0264E-18</v>
      </c>
      <c r="AK1285">
        <f t="shared" si="291"/>
        <v>-3.8337499999999998E-21</v>
      </c>
      <c r="AM1285">
        <f t="shared" si="292"/>
        <v>0.99643939556930994</v>
      </c>
      <c r="AN1285">
        <f t="shared" si="293"/>
        <v>0.99999648845062039</v>
      </c>
      <c r="AO1285">
        <f>IF(AN1285&lt;=1.000004,AM1285,-10)</f>
        <v>0.99643939556930994</v>
      </c>
      <c r="AP1285">
        <f t="shared" si="294"/>
        <v>0.99643939556930994</v>
      </c>
      <c r="AQ1285">
        <f>IF(M1285=1,AO1285,AO1285*0.2)</f>
        <v>0.99643939556930994</v>
      </c>
    </row>
    <row r="1286" spans="1:43" x14ac:dyDescent="0.25">
      <c r="A1286">
        <v>1285</v>
      </c>
      <c r="B1286" s="3">
        <v>1.2309000000000001E-13</v>
      </c>
      <c r="C1286" s="3">
        <v>3.6226999999999998E-10</v>
      </c>
      <c r="D1286" s="3">
        <v>1.0662000000000001E-6</v>
      </c>
      <c r="E1286" s="3">
        <v>3.1378000000000001E-3</v>
      </c>
      <c r="F1286" s="3">
        <v>0.99651999999999996</v>
      </c>
      <c r="G1286" s="3">
        <v>3.3859999999999999E-4</v>
      </c>
      <c r="H1286" s="3">
        <v>1.1505E-7</v>
      </c>
      <c r="I1286" s="3">
        <v>3.9094E-11</v>
      </c>
      <c r="J1286" s="3">
        <v>1.3283000000000001E-14</v>
      </c>
      <c r="K1286" s="3">
        <v>4.5134999999999999E-18</v>
      </c>
      <c r="L1286" s="3">
        <v>1.5336E-21</v>
      </c>
      <c r="M1286">
        <v>1</v>
      </c>
      <c r="N1286" s="1">
        <v>-1.5</v>
      </c>
      <c r="O1286" s="1">
        <v>-1</v>
      </c>
      <c r="P1286" s="1">
        <v>-0.5</v>
      </c>
      <c r="Q1286" s="1">
        <v>0</v>
      </c>
      <c r="R1286" s="1">
        <v>1</v>
      </c>
      <c r="S1286" s="1">
        <v>0</v>
      </c>
      <c r="T1286" s="1">
        <v>-0.5</v>
      </c>
      <c r="U1286" s="1">
        <v>-1</v>
      </c>
      <c r="V1286" s="1">
        <v>-1.5</v>
      </c>
      <c r="W1286" s="1">
        <v>-2</v>
      </c>
      <c r="X1286" s="1">
        <v>-2.5</v>
      </c>
      <c r="Y1286">
        <v>4</v>
      </c>
      <c r="AA1286">
        <f t="shared" si="281"/>
        <v>-1.84635E-13</v>
      </c>
      <c r="AB1286">
        <f t="shared" si="282"/>
        <v>-3.6226999999999998E-10</v>
      </c>
      <c r="AC1286">
        <f t="shared" si="283"/>
        <v>-5.3310000000000003E-7</v>
      </c>
      <c r="AD1286">
        <f t="shared" si="284"/>
        <v>0</v>
      </c>
      <c r="AE1286">
        <f t="shared" si="285"/>
        <v>0.99651999999999996</v>
      </c>
      <c r="AF1286">
        <f t="shared" si="286"/>
        <v>0</v>
      </c>
      <c r="AG1286">
        <f t="shared" si="287"/>
        <v>-5.7525000000000001E-8</v>
      </c>
      <c r="AH1286">
        <f t="shared" si="288"/>
        <v>-3.9094E-11</v>
      </c>
      <c r="AI1286">
        <f t="shared" si="289"/>
        <v>-1.9924500000000003E-14</v>
      </c>
      <c r="AJ1286">
        <f t="shared" si="290"/>
        <v>-9.0269999999999998E-18</v>
      </c>
      <c r="AK1286">
        <f t="shared" si="291"/>
        <v>-3.8340000000000004E-21</v>
      </c>
      <c r="AM1286">
        <f t="shared" si="292"/>
        <v>0.9965194089734315</v>
      </c>
      <c r="AN1286">
        <f t="shared" si="293"/>
        <v>0.99999758165150021</v>
      </c>
      <c r="AO1286">
        <f>IF(AN1286&lt;=1.000004,AM1286,-10)</f>
        <v>0.9965194089734315</v>
      </c>
      <c r="AP1286">
        <f t="shared" si="294"/>
        <v>0.9965194089734315</v>
      </c>
      <c r="AQ1286">
        <f>IF(M1286=1,AO1286,AO1286*0.2)</f>
        <v>0.9965194089734315</v>
      </c>
    </row>
    <row r="1287" spans="1:43" x14ac:dyDescent="0.25">
      <c r="A1287">
        <v>1286</v>
      </c>
      <c r="B1287" s="3">
        <v>1.6935000000000001E-13</v>
      </c>
      <c r="C1287" s="3">
        <v>4.9839999999999995E-10</v>
      </c>
      <c r="D1287" s="3">
        <v>1.4668000000000001E-6</v>
      </c>
      <c r="E1287" s="3">
        <v>4.3168E-3</v>
      </c>
      <c r="F1287" s="3">
        <v>0.99534</v>
      </c>
      <c r="G1287" s="3">
        <v>3.3819999999999998E-4</v>
      </c>
      <c r="H1287" s="3">
        <v>1.1492E-7</v>
      </c>
      <c r="I1287" s="3">
        <v>3.9046999999999997E-11</v>
      </c>
      <c r="J1287" s="3">
        <v>1.3268E-14</v>
      </c>
      <c r="K1287" s="3">
        <v>4.5081999999999996E-18</v>
      </c>
      <c r="L1287" s="3">
        <v>1.5318000000000001E-21</v>
      </c>
      <c r="M1287">
        <v>1</v>
      </c>
      <c r="N1287" s="2">
        <v>-1.5</v>
      </c>
      <c r="O1287" s="2">
        <v>-1</v>
      </c>
      <c r="P1287" s="2">
        <v>-0.5</v>
      </c>
      <c r="Q1287" s="2">
        <v>0</v>
      </c>
      <c r="R1287" s="2">
        <v>1</v>
      </c>
      <c r="S1287" s="2">
        <v>0</v>
      </c>
      <c r="T1287" s="2">
        <v>-0.5</v>
      </c>
      <c r="U1287" s="2">
        <v>-1</v>
      </c>
      <c r="V1287" s="2">
        <v>-1.5</v>
      </c>
      <c r="W1287" s="2">
        <v>-2</v>
      </c>
      <c r="X1287" s="2">
        <v>-2.5</v>
      </c>
      <c r="Y1287">
        <v>4</v>
      </c>
      <c r="AA1287">
        <f t="shared" si="281"/>
        <v>-2.5402500000000002E-13</v>
      </c>
      <c r="AB1287">
        <f t="shared" si="282"/>
        <v>-4.9839999999999995E-10</v>
      </c>
      <c r="AC1287">
        <f t="shared" si="283"/>
        <v>-7.3340000000000004E-7</v>
      </c>
      <c r="AD1287">
        <f t="shared" si="284"/>
        <v>0</v>
      </c>
      <c r="AE1287">
        <f t="shared" si="285"/>
        <v>0.99534</v>
      </c>
      <c r="AF1287">
        <f t="shared" si="286"/>
        <v>0</v>
      </c>
      <c r="AG1287">
        <f t="shared" si="287"/>
        <v>-5.746E-8</v>
      </c>
      <c r="AH1287">
        <f t="shared" si="288"/>
        <v>-3.9046999999999997E-11</v>
      </c>
      <c r="AI1287">
        <f t="shared" si="289"/>
        <v>-1.9902000000000002E-14</v>
      </c>
      <c r="AJ1287">
        <f t="shared" si="290"/>
        <v>-9.0163999999999993E-18</v>
      </c>
      <c r="AK1287">
        <f t="shared" si="291"/>
        <v>-3.8295000000000005E-21</v>
      </c>
      <c r="AM1287">
        <f t="shared" si="292"/>
        <v>0.99533920860227909</v>
      </c>
      <c r="AN1287">
        <f t="shared" si="293"/>
        <v>0.99999658225762955</v>
      </c>
      <c r="AO1287">
        <f>IF(AN1287&lt;=1.000004,AM1287,-10)</f>
        <v>0.99533920860227909</v>
      </c>
      <c r="AP1287">
        <f t="shared" si="294"/>
        <v>0.99533920860227909</v>
      </c>
      <c r="AQ1287">
        <f>IF(M1287=1,AO1287,AO1287*0.2)</f>
        <v>0.99533920860227909</v>
      </c>
    </row>
    <row r="1288" spans="1:43" x14ac:dyDescent="0.25">
      <c r="A1288">
        <v>1287</v>
      </c>
      <c r="B1288" s="3">
        <v>1.3272999999999999E-14</v>
      </c>
      <c r="C1288" s="3">
        <v>3.9062000000000003E-11</v>
      </c>
      <c r="D1288" s="3">
        <v>1.1496000000000001E-7</v>
      </c>
      <c r="E1288" s="3">
        <v>3.3833000000000002E-4</v>
      </c>
      <c r="F1288" s="3">
        <v>0.99572000000000005</v>
      </c>
      <c r="G1288" s="3">
        <v>3.9436000000000002E-3</v>
      </c>
      <c r="H1288" s="3">
        <v>1.3400000000000001E-6</v>
      </c>
      <c r="I1288" s="3">
        <v>4.5531E-10</v>
      </c>
      <c r="J1288" s="3">
        <v>1.5471E-13</v>
      </c>
      <c r="K1288" s="3">
        <v>5.2567000000000001E-17</v>
      </c>
      <c r="L1288" s="3">
        <v>1.7862000000000001E-20</v>
      </c>
      <c r="M1288">
        <v>1</v>
      </c>
      <c r="N1288" s="1">
        <v>-1.5</v>
      </c>
      <c r="O1288" s="1">
        <v>-1</v>
      </c>
      <c r="P1288" s="1">
        <v>-0.5</v>
      </c>
      <c r="Q1288" s="1">
        <v>0</v>
      </c>
      <c r="R1288" s="1">
        <v>1</v>
      </c>
      <c r="S1288" s="1">
        <v>0</v>
      </c>
      <c r="T1288" s="1">
        <v>-0.5</v>
      </c>
      <c r="U1288" s="1">
        <v>-1</v>
      </c>
      <c r="V1288" s="1">
        <v>-1.5</v>
      </c>
      <c r="W1288" s="1">
        <v>-2</v>
      </c>
      <c r="X1288" s="1">
        <v>-2.5</v>
      </c>
      <c r="Y1288">
        <v>4</v>
      </c>
      <c r="AA1288">
        <f t="shared" si="281"/>
        <v>-1.9909499999999999E-14</v>
      </c>
      <c r="AB1288">
        <f t="shared" si="282"/>
        <v>-3.9062000000000003E-11</v>
      </c>
      <c r="AC1288">
        <f t="shared" si="283"/>
        <v>-5.7480000000000003E-8</v>
      </c>
      <c r="AD1288">
        <f t="shared" si="284"/>
        <v>0</v>
      </c>
      <c r="AE1288">
        <f t="shared" si="285"/>
        <v>0.99572000000000005</v>
      </c>
      <c r="AF1288">
        <f t="shared" si="286"/>
        <v>0</v>
      </c>
      <c r="AG1288">
        <f t="shared" si="287"/>
        <v>-6.7000000000000004E-7</v>
      </c>
      <c r="AH1288">
        <f t="shared" si="288"/>
        <v>-4.5531E-10</v>
      </c>
      <c r="AI1288">
        <f t="shared" si="289"/>
        <v>-2.3206499999999998E-13</v>
      </c>
      <c r="AJ1288">
        <f t="shared" si="290"/>
        <v>-1.05134E-16</v>
      </c>
      <c r="AK1288">
        <f t="shared" si="291"/>
        <v>-4.4655000000000004E-20</v>
      </c>
      <c r="AM1288">
        <f t="shared" si="292"/>
        <v>0.99571927202537591</v>
      </c>
      <c r="AN1288">
        <f t="shared" si="293"/>
        <v>1.0000033854545403</v>
      </c>
      <c r="AO1288">
        <f>IF(AN1288&lt;=1.000004,AM1288,-10)</f>
        <v>0.99571927202537591</v>
      </c>
      <c r="AP1288">
        <f t="shared" si="294"/>
        <v>0.99571927202537591</v>
      </c>
      <c r="AQ1288">
        <f>IF(M1288=1,AO1288,AO1288*0.2)</f>
        <v>0.99571927202537591</v>
      </c>
    </row>
    <row r="1289" spans="1:43" x14ac:dyDescent="0.25">
      <c r="A1289">
        <v>1288</v>
      </c>
      <c r="B1289" s="3">
        <v>1.0555E-13</v>
      </c>
      <c r="C1289" s="3">
        <v>3.1065000000000001E-10</v>
      </c>
      <c r="D1289" s="3">
        <v>9.1424000000000001E-7</v>
      </c>
      <c r="E1289" s="3">
        <v>2.6906E-3</v>
      </c>
      <c r="F1289" s="3">
        <v>0.99697000000000002</v>
      </c>
      <c r="G1289" s="3">
        <v>3.3876000000000002E-4</v>
      </c>
      <c r="H1289" s="3">
        <v>1.1511E-7</v>
      </c>
      <c r="I1289" s="3">
        <v>3.9110999999999997E-11</v>
      </c>
      <c r="J1289" s="3">
        <v>1.3289E-14</v>
      </c>
      <c r="K1289" s="3">
        <v>4.5156000000000001E-18</v>
      </c>
      <c r="L1289" s="3">
        <v>1.5343000000000001E-21</v>
      </c>
      <c r="M1289">
        <v>1</v>
      </c>
      <c r="N1289" s="2">
        <v>-1.5</v>
      </c>
      <c r="O1289" s="2">
        <v>-1</v>
      </c>
      <c r="P1289" s="2">
        <v>-0.5</v>
      </c>
      <c r="Q1289" s="2">
        <v>0</v>
      </c>
      <c r="R1289" s="2">
        <v>1</v>
      </c>
      <c r="S1289" s="2">
        <v>0</v>
      </c>
      <c r="T1289" s="2">
        <v>-0.5</v>
      </c>
      <c r="U1289" s="2">
        <v>-1</v>
      </c>
      <c r="V1289" s="2">
        <v>-1.5</v>
      </c>
      <c r="W1289" s="2">
        <v>-2</v>
      </c>
      <c r="X1289" s="2">
        <v>-2.5</v>
      </c>
      <c r="Y1289">
        <v>4</v>
      </c>
      <c r="AA1289">
        <f t="shared" si="281"/>
        <v>-1.5832500000000001E-13</v>
      </c>
      <c r="AB1289">
        <f t="shared" si="282"/>
        <v>-3.1065000000000001E-10</v>
      </c>
      <c r="AC1289">
        <f t="shared" si="283"/>
        <v>-4.5712000000000001E-7</v>
      </c>
      <c r="AD1289">
        <f t="shared" si="284"/>
        <v>0</v>
      </c>
      <c r="AE1289">
        <f t="shared" si="285"/>
        <v>0.99697000000000002</v>
      </c>
      <c r="AF1289">
        <f t="shared" si="286"/>
        <v>0</v>
      </c>
      <c r="AG1289">
        <f t="shared" si="287"/>
        <v>-5.7555000000000002E-8</v>
      </c>
      <c r="AH1289">
        <f t="shared" si="288"/>
        <v>-3.9110999999999997E-11</v>
      </c>
      <c r="AI1289">
        <f t="shared" si="289"/>
        <v>-1.9933499999999998E-14</v>
      </c>
      <c r="AJ1289">
        <f t="shared" si="290"/>
        <v>-9.0312000000000001E-18</v>
      </c>
      <c r="AK1289">
        <f t="shared" si="291"/>
        <v>-3.83575E-21</v>
      </c>
      <c r="AM1289">
        <f t="shared" si="292"/>
        <v>0.99696948497506066</v>
      </c>
      <c r="AN1289">
        <f t="shared" si="293"/>
        <v>1.0000003896998799</v>
      </c>
      <c r="AO1289">
        <f>IF(AN1289&lt;=1.000004,AM1289,-10)</f>
        <v>0.99696948497506066</v>
      </c>
      <c r="AP1289">
        <f t="shared" si="294"/>
        <v>0.99696948497506066</v>
      </c>
      <c r="AQ1289">
        <f>IF(M1289=1,AO1289,AO1289*0.2)</f>
        <v>0.99696948497506066</v>
      </c>
    </row>
    <row r="1290" spans="1:43" x14ac:dyDescent="0.25">
      <c r="A1290">
        <v>1289</v>
      </c>
      <c r="B1290" s="3">
        <v>2.5673999999999999E-14</v>
      </c>
      <c r="C1290" s="3">
        <v>7.5558000000000004E-11</v>
      </c>
      <c r="D1290" s="3">
        <v>2.2237E-7</v>
      </c>
      <c r="E1290" s="3">
        <v>6.5443999999999995E-4</v>
      </c>
      <c r="F1290" s="3">
        <v>0.99900999999999995</v>
      </c>
      <c r="G1290" s="3">
        <v>3.3944999999999998E-4</v>
      </c>
      <c r="H1290" s="3">
        <v>1.1534E-7</v>
      </c>
      <c r="I1290" s="3">
        <v>3.9190999999999998E-11</v>
      </c>
      <c r="J1290" s="3">
        <v>1.3316999999999999E-14</v>
      </c>
      <c r="K1290" s="3">
        <v>4.5248E-18</v>
      </c>
      <c r="L1290" s="3">
        <v>1.5375000000000001E-21</v>
      </c>
      <c r="M1290">
        <v>1</v>
      </c>
      <c r="N1290" s="1">
        <v>-1.5</v>
      </c>
      <c r="O1290" s="1">
        <v>-1</v>
      </c>
      <c r="P1290" s="1">
        <v>-0.5</v>
      </c>
      <c r="Q1290" s="1">
        <v>0</v>
      </c>
      <c r="R1290" s="1">
        <v>1</v>
      </c>
      <c r="S1290" s="1">
        <v>0</v>
      </c>
      <c r="T1290" s="1">
        <v>-0.5</v>
      </c>
      <c r="U1290" s="1">
        <v>-1</v>
      </c>
      <c r="V1290" s="1">
        <v>-1.5</v>
      </c>
      <c r="W1290" s="1">
        <v>-2</v>
      </c>
      <c r="X1290" s="1">
        <v>-2.5</v>
      </c>
      <c r="Y1290">
        <v>4</v>
      </c>
      <c r="AA1290">
        <f t="shared" si="281"/>
        <v>-3.8511000000000001E-14</v>
      </c>
      <c r="AB1290">
        <f t="shared" si="282"/>
        <v>-7.5558000000000004E-11</v>
      </c>
      <c r="AC1290">
        <f t="shared" si="283"/>
        <v>-1.11185E-7</v>
      </c>
      <c r="AD1290">
        <f t="shared" si="284"/>
        <v>0</v>
      </c>
      <c r="AE1290">
        <f t="shared" si="285"/>
        <v>0.99900999999999995</v>
      </c>
      <c r="AF1290">
        <f t="shared" si="286"/>
        <v>0</v>
      </c>
      <c r="AG1290">
        <f t="shared" si="287"/>
        <v>-5.767E-8</v>
      </c>
      <c r="AH1290">
        <f t="shared" si="288"/>
        <v>-3.9190999999999998E-11</v>
      </c>
      <c r="AI1290">
        <f t="shared" si="289"/>
        <v>-1.99755E-14</v>
      </c>
      <c r="AJ1290">
        <f t="shared" si="290"/>
        <v>-9.0496E-18</v>
      </c>
      <c r="AK1290">
        <f t="shared" si="291"/>
        <v>-3.8437500000000005E-21</v>
      </c>
      <c r="AM1290">
        <f t="shared" si="292"/>
        <v>0.99900983103019247</v>
      </c>
      <c r="AN1290">
        <f t="shared" si="293"/>
        <v>1.000004227824788</v>
      </c>
      <c r="AO1290">
        <f>IF(AN1290&lt;=1.000004,AM1290,-10)</f>
        <v>-10</v>
      </c>
      <c r="AP1290">
        <f t="shared" si="294"/>
        <v>0.99900983103019247</v>
      </c>
      <c r="AQ1290">
        <f>IF(M1290=1,AO1290,AO1290*0.2)</f>
        <v>-10</v>
      </c>
    </row>
    <row r="1291" spans="1:43" x14ac:dyDescent="0.25">
      <c r="A1291">
        <v>1290</v>
      </c>
      <c r="B1291" s="3">
        <v>7.2808000000000001E-14</v>
      </c>
      <c r="C1291" s="3">
        <v>2.1428000000000001E-10</v>
      </c>
      <c r="D1291" s="3">
        <v>6.3061999999999997E-7</v>
      </c>
      <c r="E1291" s="3">
        <v>1.8559E-3</v>
      </c>
      <c r="F1291" s="3">
        <v>0.99780000000000002</v>
      </c>
      <c r="G1291" s="3">
        <v>3.3903999999999998E-4</v>
      </c>
      <c r="H1291" s="3">
        <v>1.152E-7</v>
      </c>
      <c r="I1291" s="3">
        <v>3.9144000000000002E-11</v>
      </c>
      <c r="J1291" s="3">
        <v>1.3301000000000001E-14</v>
      </c>
      <c r="K1291" s="3">
        <v>4.5194E-18</v>
      </c>
      <c r="L1291" s="3">
        <v>1.5356E-21</v>
      </c>
      <c r="M1291">
        <v>1</v>
      </c>
      <c r="N1291" s="2">
        <v>-1.5</v>
      </c>
      <c r="O1291" s="2">
        <v>-1</v>
      </c>
      <c r="P1291" s="2">
        <v>-0.5</v>
      </c>
      <c r="Q1291" s="2">
        <v>0</v>
      </c>
      <c r="R1291" s="2">
        <v>1</v>
      </c>
      <c r="S1291" s="2">
        <v>0</v>
      </c>
      <c r="T1291" s="2">
        <v>-0.5</v>
      </c>
      <c r="U1291" s="2">
        <v>-1</v>
      </c>
      <c r="V1291" s="2">
        <v>-1.5</v>
      </c>
      <c r="W1291" s="2">
        <v>-2</v>
      </c>
      <c r="X1291" s="2">
        <v>-2.5</v>
      </c>
      <c r="Y1291">
        <v>4</v>
      </c>
      <c r="AA1291">
        <f t="shared" si="281"/>
        <v>-1.09212E-13</v>
      </c>
      <c r="AB1291">
        <f t="shared" si="282"/>
        <v>-2.1428000000000001E-10</v>
      </c>
      <c r="AC1291">
        <f t="shared" si="283"/>
        <v>-3.1530999999999998E-7</v>
      </c>
      <c r="AD1291">
        <f t="shared" si="284"/>
        <v>0</v>
      </c>
      <c r="AE1291">
        <f t="shared" si="285"/>
        <v>0.99780000000000002</v>
      </c>
      <c r="AF1291">
        <f t="shared" si="286"/>
        <v>0</v>
      </c>
      <c r="AG1291">
        <f t="shared" si="287"/>
        <v>-5.76E-8</v>
      </c>
      <c r="AH1291">
        <f t="shared" si="288"/>
        <v>-3.9144000000000002E-11</v>
      </c>
      <c r="AI1291">
        <f t="shared" si="289"/>
        <v>-1.9951500000000001E-14</v>
      </c>
      <c r="AJ1291">
        <f t="shared" si="290"/>
        <v>-9.0388E-18</v>
      </c>
      <c r="AK1291">
        <f t="shared" si="291"/>
        <v>-3.839E-21</v>
      </c>
      <c r="AM1291">
        <f t="shared" si="292"/>
        <v>0.99779962683644685</v>
      </c>
      <c r="AN1291">
        <f t="shared" si="293"/>
        <v>0.99999568607351008</v>
      </c>
      <c r="AO1291">
        <f>IF(AN1291&lt;=1.000004,AM1291,-10)</f>
        <v>0.99779962683644685</v>
      </c>
      <c r="AP1291">
        <f t="shared" si="294"/>
        <v>0.99779962683644685</v>
      </c>
      <c r="AQ1291">
        <f>IF(M1291=1,AO1291,AO1291*0.2)</f>
        <v>0.99779962683644685</v>
      </c>
    </row>
    <row r="1292" spans="1:43" x14ac:dyDescent="0.25">
      <c r="A1292">
        <v>1291</v>
      </c>
      <c r="B1292" s="3">
        <v>3.3292000000000002E-14</v>
      </c>
      <c r="C1292" s="3">
        <v>9.7978000000000003E-11</v>
      </c>
      <c r="D1292" s="3">
        <v>2.8835000000000001E-7</v>
      </c>
      <c r="E1292" s="3">
        <v>8.4862999999999996E-4</v>
      </c>
      <c r="F1292" s="3">
        <v>0.99880999999999998</v>
      </c>
      <c r="G1292" s="3">
        <v>3.3938000000000002E-4</v>
      </c>
      <c r="H1292" s="3">
        <v>1.1532E-7</v>
      </c>
      <c r="I1292" s="3">
        <v>3.9183000000000001E-11</v>
      </c>
      <c r="J1292" s="3">
        <v>1.3314E-14</v>
      </c>
      <c r="K1292" s="3">
        <v>4.5239000000000002E-18</v>
      </c>
      <c r="L1292" s="3">
        <v>1.5372000000000001E-21</v>
      </c>
      <c r="M1292">
        <v>1</v>
      </c>
      <c r="N1292" s="1">
        <v>-1.5</v>
      </c>
      <c r="O1292" s="1">
        <v>-1</v>
      </c>
      <c r="P1292" s="1">
        <v>-0.5</v>
      </c>
      <c r="Q1292" s="1">
        <v>0</v>
      </c>
      <c r="R1292" s="1">
        <v>1</v>
      </c>
      <c r="S1292" s="1">
        <v>0</v>
      </c>
      <c r="T1292" s="1">
        <v>-0.5</v>
      </c>
      <c r="U1292" s="1">
        <v>-1</v>
      </c>
      <c r="V1292" s="1">
        <v>-1.5</v>
      </c>
      <c r="W1292" s="1">
        <v>-2</v>
      </c>
      <c r="X1292" s="1">
        <v>-2.5</v>
      </c>
      <c r="Y1292">
        <v>4</v>
      </c>
      <c r="AA1292">
        <f t="shared" si="281"/>
        <v>-4.9938000000000006E-14</v>
      </c>
      <c r="AB1292">
        <f t="shared" si="282"/>
        <v>-9.7978000000000003E-11</v>
      </c>
      <c r="AC1292">
        <f t="shared" si="283"/>
        <v>-1.4417500000000001E-7</v>
      </c>
      <c r="AD1292">
        <f t="shared" si="284"/>
        <v>0</v>
      </c>
      <c r="AE1292">
        <f t="shared" si="285"/>
        <v>0.99880999999999998</v>
      </c>
      <c r="AF1292">
        <f t="shared" si="286"/>
        <v>0</v>
      </c>
      <c r="AG1292">
        <f t="shared" si="287"/>
        <v>-5.7660000000000001E-8</v>
      </c>
      <c r="AH1292">
        <f t="shared" si="288"/>
        <v>-3.9183000000000001E-11</v>
      </c>
      <c r="AI1292">
        <f t="shared" si="289"/>
        <v>-1.9970999999999999E-14</v>
      </c>
      <c r="AJ1292">
        <f t="shared" si="290"/>
        <v>-9.0478000000000005E-18</v>
      </c>
      <c r="AK1292">
        <f t="shared" si="291"/>
        <v>-3.8430000000000002E-21</v>
      </c>
      <c r="AM1292">
        <f t="shared" si="292"/>
        <v>0.99880979802776904</v>
      </c>
      <c r="AN1292">
        <f t="shared" si="293"/>
        <v>0.99999841380720755</v>
      </c>
      <c r="AO1292">
        <f>IF(AN1292&lt;=1.000004,AM1292,-10)</f>
        <v>0.99880979802776904</v>
      </c>
      <c r="AP1292">
        <f t="shared" si="294"/>
        <v>0.99880979802776904</v>
      </c>
      <c r="AQ1292">
        <f>IF(M1292=1,AO1292,AO1292*0.2)</f>
        <v>0.99880979802776904</v>
      </c>
    </row>
    <row r="1293" spans="1:43" x14ac:dyDescent="0.25">
      <c r="A1293">
        <v>1292</v>
      </c>
      <c r="B1293" s="3">
        <v>1.3254999999999999E-14</v>
      </c>
      <c r="C1293" s="3">
        <v>3.9010999999999998E-11</v>
      </c>
      <c r="D1293" s="3">
        <v>1.1480999999999999E-7</v>
      </c>
      <c r="E1293" s="3">
        <v>3.3788999999999998E-4</v>
      </c>
      <c r="F1293" s="3">
        <v>0.99441000000000002</v>
      </c>
      <c r="G1293" s="3">
        <v>5.2502E-3</v>
      </c>
      <c r="H1293" s="3">
        <v>1.784E-6</v>
      </c>
      <c r="I1293" s="3">
        <v>6.0616999999999999E-10</v>
      </c>
      <c r="J1293" s="3">
        <v>2.0597E-13</v>
      </c>
      <c r="K1293" s="3">
        <v>6.9985000000000005E-17</v>
      </c>
      <c r="L1293" s="3">
        <v>2.378E-20</v>
      </c>
      <c r="M1293">
        <v>1</v>
      </c>
      <c r="N1293" s="2">
        <v>-1.5</v>
      </c>
      <c r="O1293" s="2">
        <v>-1</v>
      </c>
      <c r="P1293" s="2">
        <v>-0.5</v>
      </c>
      <c r="Q1293" s="2">
        <v>0</v>
      </c>
      <c r="R1293" s="2">
        <v>1</v>
      </c>
      <c r="S1293" s="2">
        <v>0</v>
      </c>
      <c r="T1293" s="2">
        <v>-0.5</v>
      </c>
      <c r="U1293" s="2">
        <v>-1</v>
      </c>
      <c r="V1293" s="2">
        <v>-1.5</v>
      </c>
      <c r="W1293" s="2">
        <v>-2</v>
      </c>
      <c r="X1293" s="2">
        <v>-2.5</v>
      </c>
      <c r="Y1293">
        <v>4</v>
      </c>
      <c r="AA1293">
        <f t="shared" si="281"/>
        <v>-1.9882499999999998E-14</v>
      </c>
      <c r="AB1293">
        <f t="shared" si="282"/>
        <v>-3.9010999999999998E-11</v>
      </c>
      <c r="AC1293">
        <f t="shared" si="283"/>
        <v>-5.7404999999999997E-8</v>
      </c>
      <c r="AD1293">
        <f t="shared" si="284"/>
        <v>0</v>
      </c>
      <c r="AE1293">
        <f t="shared" si="285"/>
        <v>0.99441000000000002</v>
      </c>
      <c r="AF1293">
        <f t="shared" si="286"/>
        <v>0</v>
      </c>
      <c r="AG1293">
        <f t="shared" si="287"/>
        <v>-8.9199999999999999E-7</v>
      </c>
      <c r="AH1293">
        <f t="shared" si="288"/>
        <v>-6.0616999999999999E-10</v>
      </c>
      <c r="AI1293">
        <f t="shared" si="289"/>
        <v>-3.0895500000000002E-13</v>
      </c>
      <c r="AJ1293">
        <f t="shared" si="290"/>
        <v>-1.3997000000000001E-16</v>
      </c>
      <c r="AK1293">
        <f t="shared" si="291"/>
        <v>-5.945E-20</v>
      </c>
      <c r="AM1293">
        <f t="shared" si="292"/>
        <v>0.99440904994949009</v>
      </c>
      <c r="AN1293">
        <f t="shared" si="293"/>
        <v>0.99999998945540025</v>
      </c>
      <c r="AO1293">
        <f>IF(AN1293&lt;=1.000004,AM1293,-10)</f>
        <v>0.99440904994949009</v>
      </c>
      <c r="AP1293">
        <f t="shared" si="294"/>
        <v>0.99440904994949009</v>
      </c>
      <c r="AQ1293">
        <f>IF(M1293=1,AO1293,AO1293*0.2)</f>
        <v>0.99440904994949009</v>
      </c>
    </row>
    <row r="1294" spans="1:43" x14ac:dyDescent="0.25">
      <c r="A1294">
        <v>1293</v>
      </c>
      <c r="B1294" s="3">
        <v>6.8850999999999996E-13</v>
      </c>
      <c r="C1294" s="3">
        <v>2.0262999999999999E-9</v>
      </c>
      <c r="D1294" s="3">
        <v>5.9634000000000004E-6</v>
      </c>
      <c r="E1294" s="3">
        <v>1.7551000000000001E-2</v>
      </c>
      <c r="F1294" s="3">
        <v>0.98211000000000004</v>
      </c>
      <c r="G1294" s="3">
        <v>3.3370999999999997E-4</v>
      </c>
      <c r="H1294" s="3">
        <v>1.1339E-7</v>
      </c>
      <c r="I1294" s="3">
        <v>3.8527999999999997E-11</v>
      </c>
      <c r="J1294" s="3">
        <v>1.3091000000000001E-14</v>
      </c>
      <c r="K1294" s="3">
        <v>4.4482999999999997E-18</v>
      </c>
      <c r="L1294" s="3">
        <v>1.5114999999999999E-21</v>
      </c>
      <c r="M1294">
        <v>1</v>
      </c>
      <c r="N1294" s="1">
        <v>-1.5</v>
      </c>
      <c r="O1294" s="1">
        <v>-1</v>
      </c>
      <c r="P1294" s="1">
        <v>-0.5</v>
      </c>
      <c r="Q1294" s="1">
        <v>0</v>
      </c>
      <c r="R1294" s="1">
        <v>1</v>
      </c>
      <c r="S1294" s="1">
        <v>0</v>
      </c>
      <c r="T1294" s="1">
        <v>-0.5</v>
      </c>
      <c r="U1294" s="1">
        <v>-1</v>
      </c>
      <c r="V1294" s="1">
        <v>-1.5</v>
      </c>
      <c r="W1294" s="1">
        <v>-2</v>
      </c>
      <c r="X1294" s="1">
        <v>-2.5</v>
      </c>
      <c r="Y1294">
        <v>4</v>
      </c>
      <c r="AA1294">
        <f t="shared" si="281"/>
        <v>-1.032765E-12</v>
      </c>
      <c r="AB1294">
        <f t="shared" si="282"/>
        <v>-2.0262999999999999E-9</v>
      </c>
      <c r="AC1294">
        <f t="shared" si="283"/>
        <v>-2.9817000000000002E-6</v>
      </c>
      <c r="AD1294">
        <f t="shared" si="284"/>
        <v>0</v>
      </c>
      <c r="AE1294">
        <f t="shared" si="285"/>
        <v>0.98211000000000004</v>
      </c>
      <c r="AF1294">
        <f t="shared" si="286"/>
        <v>0</v>
      </c>
      <c r="AG1294">
        <f t="shared" si="287"/>
        <v>-5.6694999999999999E-8</v>
      </c>
      <c r="AH1294">
        <f t="shared" si="288"/>
        <v>-3.8527999999999997E-11</v>
      </c>
      <c r="AI1294">
        <f t="shared" si="289"/>
        <v>-1.9636500000000001E-14</v>
      </c>
      <c r="AJ1294">
        <f t="shared" si="290"/>
        <v>-8.8965999999999993E-18</v>
      </c>
      <c r="AK1294">
        <f t="shared" si="291"/>
        <v>-3.7787500000000001E-21</v>
      </c>
      <c r="AM1294">
        <f t="shared" si="292"/>
        <v>0.98210695953911964</v>
      </c>
      <c r="AN1294">
        <f t="shared" si="293"/>
        <v>1.0000007888555298</v>
      </c>
      <c r="AO1294">
        <f>IF(AN1294&lt;=1.000004,AM1294,-10)</f>
        <v>0.98210695953911964</v>
      </c>
      <c r="AP1294">
        <f t="shared" si="294"/>
        <v>0.98210695953911964</v>
      </c>
      <c r="AQ1294">
        <f>IF(M1294=1,AO1294,AO1294*0.2)</f>
        <v>0.98210695953911964</v>
      </c>
    </row>
    <row r="1295" spans="1:43" x14ac:dyDescent="0.25">
      <c r="A1295">
        <v>1294</v>
      </c>
      <c r="B1295" s="3">
        <v>5.1642000000000001E-14</v>
      </c>
      <c r="C1295" s="3">
        <v>1.5199000000000001E-10</v>
      </c>
      <c r="D1295" s="3">
        <v>4.4729999999999999E-7</v>
      </c>
      <c r="E1295" s="3">
        <v>1.3163999999999999E-3</v>
      </c>
      <c r="F1295" s="3">
        <v>0.99834000000000001</v>
      </c>
      <c r="G1295" s="3">
        <v>3.3921999999999999E-4</v>
      </c>
      <c r="H1295" s="3">
        <v>1.1526E-7</v>
      </c>
      <c r="I1295" s="3">
        <v>3.9165000000000001E-11</v>
      </c>
      <c r="J1295" s="3">
        <v>1.3307999999999999E-14</v>
      </c>
      <c r="K1295" s="3">
        <v>4.5218000000000001E-18</v>
      </c>
      <c r="L1295" s="3">
        <v>1.5364E-21</v>
      </c>
      <c r="M1295">
        <v>1</v>
      </c>
      <c r="N1295" s="2">
        <v>-1.5</v>
      </c>
      <c r="O1295" s="2">
        <v>-1</v>
      </c>
      <c r="P1295" s="2">
        <v>-0.5</v>
      </c>
      <c r="Q1295" s="2">
        <v>0</v>
      </c>
      <c r="R1295" s="2">
        <v>1</v>
      </c>
      <c r="S1295" s="2">
        <v>0</v>
      </c>
      <c r="T1295" s="2">
        <v>-0.5</v>
      </c>
      <c r="U1295" s="2">
        <v>-1</v>
      </c>
      <c r="V1295" s="2">
        <v>-1.5</v>
      </c>
      <c r="W1295" s="2">
        <v>-2</v>
      </c>
      <c r="X1295" s="2">
        <v>-2.5</v>
      </c>
      <c r="Y1295">
        <v>4</v>
      </c>
      <c r="AA1295">
        <f t="shared" si="281"/>
        <v>-7.7462999999999995E-14</v>
      </c>
      <c r="AB1295">
        <f t="shared" si="282"/>
        <v>-1.5199000000000001E-10</v>
      </c>
      <c r="AC1295">
        <f t="shared" si="283"/>
        <v>-2.2364999999999999E-7</v>
      </c>
      <c r="AD1295">
        <f t="shared" si="284"/>
        <v>0</v>
      </c>
      <c r="AE1295">
        <f t="shared" si="285"/>
        <v>0.99834000000000001</v>
      </c>
      <c r="AF1295">
        <f t="shared" si="286"/>
        <v>0</v>
      </c>
      <c r="AG1295">
        <f t="shared" si="287"/>
        <v>-5.7630000000000001E-8</v>
      </c>
      <c r="AH1295">
        <f t="shared" si="288"/>
        <v>-3.9165000000000001E-11</v>
      </c>
      <c r="AI1295">
        <f t="shared" si="289"/>
        <v>-1.9961999999999997E-14</v>
      </c>
      <c r="AJ1295">
        <f t="shared" si="290"/>
        <v>-9.0436000000000002E-18</v>
      </c>
      <c r="AK1295">
        <f t="shared" si="291"/>
        <v>-3.8410000000000001E-21</v>
      </c>
      <c r="AM1295">
        <f t="shared" si="292"/>
        <v>0.99833971852874759</v>
      </c>
      <c r="AN1295">
        <f t="shared" si="293"/>
        <v>0.99999618275121993</v>
      </c>
      <c r="AO1295">
        <f>IF(AN1295&lt;=1.000004,AM1295,-10)</f>
        <v>0.99833971852874759</v>
      </c>
      <c r="AP1295">
        <f t="shared" si="294"/>
        <v>0.99833971852874759</v>
      </c>
      <c r="AQ1295">
        <f>IF(M1295=1,AO1295,AO1295*0.2)</f>
        <v>0.99833971852874759</v>
      </c>
    </row>
    <row r="1296" spans="1:43" x14ac:dyDescent="0.25">
      <c r="A1296">
        <v>1295</v>
      </c>
      <c r="B1296" s="3">
        <v>3.3544999999999999E-11</v>
      </c>
      <c r="C1296" s="3">
        <v>9.8725000000000006E-8</v>
      </c>
      <c r="D1296" s="3">
        <v>2.9054999999999999E-4</v>
      </c>
      <c r="E1296" s="3">
        <v>0.85509999999999997</v>
      </c>
      <c r="F1296" s="3">
        <v>0.14457</v>
      </c>
      <c r="G1296" s="3">
        <v>4.9120999999999999E-5</v>
      </c>
      <c r="H1296" s="3">
        <v>1.6691E-8</v>
      </c>
      <c r="I1296" s="3">
        <v>5.6712999999999999E-12</v>
      </c>
      <c r="J1296" s="3">
        <v>1.927E-15</v>
      </c>
      <c r="K1296" s="3">
        <v>6.5478000000000001E-19</v>
      </c>
      <c r="L1296" s="3">
        <v>2.2247999999999998E-22</v>
      </c>
      <c r="M1296">
        <v>1</v>
      </c>
      <c r="N1296" s="1">
        <v>-1.5</v>
      </c>
      <c r="O1296" s="1">
        <v>-1</v>
      </c>
      <c r="P1296" s="1">
        <v>-0.5</v>
      </c>
      <c r="Q1296" s="1">
        <v>0</v>
      </c>
      <c r="R1296" s="1">
        <v>1</v>
      </c>
      <c r="S1296" s="1">
        <v>0</v>
      </c>
      <c r="T1296" s="1">
        <v>-0.5</v>
      </c>
      <c r="U1296" s="1">
        <v>-1</v>
      </c>
      <c r="V1296" s="1">
        <v>-1.5</v>
      </c>
      <c r="W1296" s="1">
        <v>-2</v>
      </c>
      <c r="X1296" s="1">
        <v>-2.5</v>
      </c>
      <c r="Y1296">
        <v>4</v>
      </c>
      <c r="AA1296">
        <f t="shared" si="281"/>
        <v>-5.0317499999999998E-11</v>
      </c>
      <c r="AB1296">
        <f t="shared" si="282"/>
        <v>-9.8725000000000006E-8</v>
      </c>
      <c r="AC1296">
        <f t="shared" si="283"/>
        <v>-1.4527499999999999E-4</v>
      </c>
      <c r="AD1296">
        <f t="shared" si="284"/>
        <v>0</v>
      </c>
      <c r="AE1296">
        <f t="shared" si="285"/>
        <v>0.14457</v>
      </c>
      <c r="AF1296">
        <f t="shared" si="286"/>
        <v>0</v>
      </c>
      <c r="AG1296">
        <f t="shared" si="287"/>
        <v>-8.3455000000000002E-9</v>
      </c>
      <c r="AH1296">
        <f t="shared" si="288"/>
        <v>-5.6712999999999999E-12</v>
      </c>
      <c r="AI1296">
        <f t="shared" si="289"/>
        <v>-2.8904999999999999E-15</v>
      </c>
      <c r="AJ1296">
        <f t="shared" si="290"/>
        <v>-1.30956E-18</v>
      </c>
      <c r="AK1296">
        <f t="shared" si="291"/>
        <v>-5.5619999999999994E-22</v>
      </c>
      <c r="AM1296">
        <f t="shared" si="292"/>
        <v>0.1444246178735083</v>
      </c>
      <c r="AN1296">
        <f t="shared" si="293"/>
        <v>1.0000097864552182</v>
      </c>
      <c r="AO1296">
        <f>IF(AN1296&lt;=1.000004,AM1296,-10)</f>
        <v>-10</v>
      </c>
      <c r="AP1296">
        <f t="shared" si="294"/>
        <v>0.1444246178735083</v>
      </c>
      <c r="AQ1296">
        <f>IF(M1296=1,AO1296,AO1296*0.2)</f>
        <v>-10</v>
      </c>
    </row>
    <row r="1297" spans="1:43" x14ac:dyDescent="0.25">
      <c r="A1297">
        <v>1296</v>
      </c>
      <c r="B1297" s="3">
        <v>2.4576999999999998E-14</v>
      </c>
      <c r="C1297" s="3">
        <v>7.2329999999999997E-11</v>
      </c>
      <c r="D1297" s="3">
        <v>2.1287E-7</v>
      </c>
      <c r="E1297" s="3">
        <v>6.2648000000000001E-4</v>
      </c>
      <c r="F1297" s="3">
        <v>0.99902999999999997</v>
      </c>
      <c r="G1297" s="3">
        <v>3.3945999999999998E-4</v>
      </c>
      <c r="H1297" s="3">
        <v>1.1534E-7</v>
      </c>
      <c r="I1297" s="3">
        <v>3.9192E-11</v>
      </c>
      <c r="J1297" s="3">
        <v>1.3316999999999999E-14</v>
      </c>
      <c r="K1297" s="3">
        <v>4.5248999999999997E-18</v>
      </c>
      <c r="L1297" s="3">
        <v>1.5375000000000001E-21</v>
      </c>
      <c r="M1297">
        <v>1</v>
      </c>
      <c r="N1297" s="2">
        <v>-1.5</v>
      </c>
      <c r="O1297" s="2">
        <v>-1</v>
      </c>
      <c r="P1297" s="2">
        <v>-0.5</v>
      </c>
      <c r="Q1297" s="2">
        <v>0</v>
      </c>
      <c r="R1297" s="2">
        <v>1</v>
      </c>
      <c r="S1297" s="2">
        <v>0</v>
      </c>
      <c r="T1297" s="2">
        <v>-0.5</v>
      </c>
      <c r="U1297" s="2">
        <v>-1</v>
      </c>
      <c r="V1297" s="2">
        <v>-1.5</v>
      </c>
      <c r="W1297" s="2">
        <v>-2</v>
      </c>
      <c r="X1297" s="2">
        <v>-2.5</v>
      </c>
      <c r="Y1297">
        <v>4</v>
      </c>
      <c r="AA1297">
        <f t="shared" si="281"/>
        <v>-3.6865500000000001E-14</v>
      </c>
      <c r="AB1297">
        <f t="shared" si="282"/>
        <v>-7.2329999999999997E-11</v>
      </c>
      <c r="AC1297">
        <f t="shared" si="283"/>
        <v>-1.06435E-7</v>
      </c>
      <c r="AD1297">
        <f t="shared" si="284"/>
        <v>0</v>
      </c>
      <c r="AE1297">
        <f t="shared" si="285"/>
        <v>0.99902999999999997</v>
      </c>
      <c r="AF1297">
        <f t="shared" si="286"/>
        <v>0</v>
      </c>
      <c r="AG1297">
        <f t="shared" si="287"/>
        <v>-5.767E-8</v>
      </c>
      <c r="AH1297">
        <f t="shared" si="288"/>
        <v>-3.9192E-11</v>
      </c>
      <c r="AI1297">
        <f t="shared" si="289"/>
        <v>-1.99755E-14</v>
      </c>
      <c r="AJ1297">
        <f t="shared" si="290"/>
        <v>-9.0497999999999994E-18</v>
      </c>
      <c r="AK1297">
        <f t="shared" si="291"/>
        <v>-3.8437500000000005E-21</v>
      </c>
      <c r="AM1297">
        <f t="shared" si="292"/>
        <v>0.99902983578342119</v>
      </c>
      <c r="AN1297">
        <f t="shared" si="293"/>
        <v>0.99999626832155986</v>
      </c>
      <c r="AO1297">
        <f>IF(AN1297&lt;=1.000004,AM1297,-10)</f>
        <v>0.99902983578342119</v>
      </c>
      <c r="AP1297">
        <f t="shared" si="294"/>
        <v>0.99902983578342119</v>
      </c>
      <c r="AQ1297">
        <f>IF(M1297=1,AO1297,AO1297*0.2)</f>
        <v>0.99902983578342119</v>
      </c>
    </row>
    <row r="1298" spans="1:43" x14ac:dyDescent="0.25">
      <c r="A1298">
        <v>1297</v>
      </c>
      <c r="B1298" s="3">
        <v>1.5891E-13</v>
      </c>
      <c r="C1298" s="3">
        <v>4.6767E-10</v>
      </c>
      <c r="D1298" s="3">
        <v>1.3764000000000001E-6</v>
      </c>
      <c r="E1298" s="3">
        <v>4.0505999999999997E-3</v>
      </c>
      <c r="F1298" s="3">
        <v>0.99560999999999999</v>
      </c>
      <c r="G1298" s="3">
        <v>3.3828999999999999E-4</v>
      </c>
      <c r="H1298" s="3">
        <v>1.1494999999999999E-7</v>
      </c>
      <c r="I1298" s="3">
        <v>3.9058000000000001E-11</v>
      </c>
      <c r="J1298" s="3">
        <v>1.3271E-14</v>
      </c>
      <c r="K1298" s="3">
        <v>4.5094000000000001E-18</v>
      </c>
      <c r="L1298" s="3">
        <v>1.5321999999999999E-21</v>
      </c>
      <c r="M1298">
        <v>1</v>
      </c>
      <c r="N1298" s="1">
        <v>-1.5</v>
      </c>
      <c r="O1298" s="1">
        <v>-1</v>
      </c>
      <c r="P1298" s="1">
        <v>-0.5</v>
      </c>
      <c r="Q1298" s="1">
        <v>0</v>
      </c>
      <c r="R1298" s="1">
        <v>1</v>
      </c>
      <c r="S1298" s="1">
        <v>0</v>
      </c>
      <c r="T1298" s="1">
        <v>-0.5</v>
      </c>
      <c r="U1298" s="1">
        <v>-1</v>
      </c>
      <c r="V1298" s="1">
        <v>-1.5</v>
      </c>
      <c r="W1298" s="1">
        <v>-2</v>
      </c>
      <c r="X1298" s="1">
        <v>-2.5</v>
      </c>
      <c r="Y1298">
        <v>4</v>
      </c>
      <c r="AA1298">
        <f t="shared" si="281"/>
        <v>-2.3836500000000001E-13</v>
      </c>
      <c r="AB1298">
        <f t="shared" si="282"/>
        <v>-4.6767E-10</v>
      </c>
      <c r="AC1298">
        <f t="shared" si="283"/>
        <v>-6.8820000000000003E-7</v>
      </c>
      <c r="AD1298">
        <f t="shared" si="284"/>
        <v>0</v>
      </c>
      <c r="AE1298">
        <f t="shared" si="285"/>
        <v>0.99560999999999999</v>
      </c>
      <c r="AF1298">
        <f t="shared" si="286"/>
        <v>0</v>
      </c>
      <c r="AG1298">
        <f t="shared" si="287"/>
        <v>-5.7474999999999997E-8</v>
      </c>
      <c r="AH1298">
        <f t="shared" si="288"/>
        <v>-3.9058000000000001E-11</v>
      </c>
      <c r="AI1298">
        <f t="shared" si="289"/>
        <v>-1.99065E-14</v>
      </c>
      <c r="AJ1298">
        <f t="shared" si="290"/>
        <v>-9.0188000000000001E-18</v>
      </c>
      <c r="AK1298">
        <f t="shared" si="291"/>
        <v>-3.8304999999999998E-21</v>
      </c>
      <c r="AM1298">
        <f t="shared" si="292"/>
        <v>0.9956092538180138</v>
      </c>
      <c r="AN1298">
        <f t="shared" si="293"/>
        <v>1.0000003818569003</v>
      </c>
      <c r="AO1298">
        <f>IF(AN1298&lt;=1.000004,AM1298,-10)</f>
        <v>0.9956092538180138</v>
      </c>
      <c r="AP1298">
        <f t="shared" si="294"/>
        <v>0.9956092538180138</v>
      </c>
      <c r="AQ1298">
        <f>IF(M1298=1,AO1298,AO1298*0.2)</f>
        <v>0.9956092538180138</v>
      </c>
    </row>
    <row r="1299" spans="1:43" x14ac:dyDescent="0.25">
      <c r="A1299">
        <v>1298</v>
      </c>
      <c r="B1299" s="3">
        <v>1.0877999999999999E-11</v>
      </c>
      <c r="C1299" s="3">
        <v>3.2014999999999999E-8</v>
      </c>
      <c r="D1299" s="3">
        <v>9.4221000000000005E-5</v>
      </c>
      <c r="E1299" s="3">
        <v>0.27728999999999998</v>
      </c>
      <c r="F1299" s="3">
        <v>0.72236999999999996</v>
      </c>
      <c r="G1299" s="3">
        <v>2.4544999999999998E-4</v>
      </c>
      <c r="H1299" s="3">
        <v>8.3400999999999994E-8</v>
      </c>
      <c r="I1299" s="3">
        <v>2.8338000000000001E-11</v>
      </c>
      <c r="J1299" s="3">
        <v>9.6289999999999993E-15</v>
      </c>
      <c r="K1299" s="3">
        <v>3.2718000000000002E-18</v>
      </c>
      <c r="L1299" s="3">
        <v>1.1117E-21</v>
      </c>
      <c r="M1299">
        <v>0</v>
      </c>
      <c r="N1299" s="2">
        <v>-1.5</v>
      </c>
      <c r="O1299" s="2">
        <v>-1</v>
      </c>
      <c r="P1299" s="2">
        <v>-0.5</v>
      </c>
      <c r="Q1299" s="2">
        <v>0</v>
      </c>
      <c r="R1299" s="2">
        <v>1</v>
      </c>
      <c r="S1299" s="2">
        <v>0</v>
      </c>
      <c r="T1299" s="2">
        <v>-0.5</v>
      </c>
      <c r="U1299" s="2">
        <v>-1</v>
      </c>
      <c r="V1299" s="2">
        <v>-1.5</v>
      </c>
      <c r="W1299" s="2">
        <v>-2</v>
      </c>
      <c r="X1299" s="2">
        <v>-2.5</v>
      </c>
      <c r="Y1299">
        <v>4</v>
      </c>
      <c r="AA1299">
        <f t="shared" si="281"/>
        <v>-1.6316999999999998E-11</v>
      </c>
      <c r="AB1299">
        <f t="shared" si="282"/>
        <v>-3.2014999999999999E-8</v>
      </c>
      <c r="AC1299">
        <f t="shared" si="283"/>
        <v>-4.7110500000000002E-5</v>
      </c>
      <c r="AD1299">
        <f t="shared" si="284"/>
        <v>0</v>
      </c>
      <c r="AE1299">
        <f t="shared" si="285"/>
        <v>0.72236999999999996</v>
      </c>
      <c r="AF1299">
        <f t="shared" si="286"/>
        <v>0</v>
      </c>
      <c r="AG1299">
        <f t="shared" si="287"/>
        <v>-4.1700499999999997E-8</v>
      </c>
      <c r="AH1299">
        <f t="shared" si="288"/>
        <v>-2.8338000000000001E-11</v>
      </c>
      <c r="AI1299">
        <f t="shared" si="289"/>
        <v>-1.4443500000000001E-14</v>
      </c>
      <c r="AJ1299">
        <f t="shared" si="290"/>
        <v>-6.5436000000000004E-18</v>
      </c>
      <c r="AK1299">
        <f t="shared" si="291"/>
        <v>-2.77925E-21</v>
      </c>
      <c r="AM1299">
        <f t="shared" si="292"/>
        <v>0.72232281573983048</v>
      </c>
      <c r="AN1299">
        <f t="shared" si="293"/>
        <v>0.99999978645522558</v>
      </c>
      <c r="AO1299">
        <f>IF(AN1299&lt;=1.000004,AM1299,-10)</f>
        <v>0.72232281573983048</v>
      </c>
      <c r="AP1299">
        <f t="shared" si="294"/>
        <v>0.1444645631479661</v>
      </c>
      <c r="AQ1299">
        <f>IF(M1299=1,AO1299,AO1299*0.2)</f>
        <v>0.1444645631479661</v>
      </c>
    </row>
    <row r="1300" spans="1:43" x14ac:dyDescent="0.25">
      <c r="A1300">
        <v>1299</v>
      </c>
      <c r="B1300" s="3">
        <v>6.4917000000000005E-13</v>
      </c>
      <c r="C1300" s="3">
        <v>1.9105E-9</v>
      </c>
      <c r="D1300" s="3">
        <v>5.6227999999999998E-6</v>
      </c>
      <c r="E1300" s="3">
        <v>1.6548E-2</v>
      </c>
      <c r="F1300" s="3">
        <v>0.98311000000000004</v>
      </c>
      <c r="G1300" s="3">
        <v>3.3405000000000002E-4</v>
      </c>
      <c r="H1300" s="3">
        <v>1.1351E-7</v>
      </c>
      <c r="I1300" s="3">
        <v>3.8567999999999998E-11</v>
      </c>
      <c r="J1300" s="3">
        <v>1.3105E-14</v>
      </c>
      <c r="K1300" s="3">
        <v>4.4527999999999999E-18</v>
      </c>
      <c r="L1300" s="3">
        <v>1.513E-21</v>
      </c>
      <c r="M1300">
        <v>1</v>
      </c>
      <c r="N1300" s="1">
        <v>-1.5</v>
      </c>
      <c r="O1300" s="1">
        <v>-1</v>
      </c>
      <c r="P1300" s="1">
        <v>-0.5</v>
      </c>
      <c r="Q1300" s="1">
        <v>0</v>
      </c>
      <c r="R1300" s="1">
        <v>1</v>
      </c>
      <c r="S1300" s="1">
        <v>0</v>
      </c>
      <c r="T1300" s="1">
        <v>-0.5</v>
      </c>
      <c r="U1300" s="1">
        <v>-1</v>
      </c>
      <c r="V1300" s="1">
        <v>-1.5</v>
      </c>
      <c r="W1300" s="1">
        <v>-2</v>
      </c>
      <c r="X1300" s="1">
        <v>-2.5</v>
      </c>
      <c r="Y1300">
        <v>4</v>
      </c>
      <c r="AA1300">
        <f t="shared" si="281"/>
        <v>-9.7375500000000002E-13</v>
      </c>
      <c r="AB1300">
        <f t="shared" si="282"/>
        <v>-1.9105E-9</v>
      </c>
      <c r="AC1300">
        <f t="shared" si="283"/>
        <v>-2.8113999999999999E-6</v>
      </c>
      <c r="AD1300">
        <f t="shared" si="284"/>
        <v>0</v>
      </c>
      <c r="AE1300">
        <f t="shared" si="285"/>
        <v>0.98311000000000004</v>
      </c>
      <c r="AF1300">
        <f t="shared" si="286"/>
        <v>0</v>
      </c>
      <c r="AG1300">
        <f t="shared" si="287"/>
        <v>-5.6755000000000001E-8</v>
      </c>
      <c r="AH1300">
        <f t="shared" si="288"/>
        <v>-3.8567999999999998E-11</v>
      </c>
      <c r="AI1300">
        <f t="shared" si="289"/>
        <v>-1.96575E-14</v>
      </c>
      <c r="AJ1300">
        <f t="shared" si="290"/>
        <v>-8.9055999999999998E-18</v>
      </c>
      <c r="AK1300">
        <f t="shared" si="291"/>
        <v>-3.7824999999999998E-21</v>
      </c>
      <c r="AM1300">
        <f t="shared" si="292"/>
        <v>0.98310712989493854</v>
      </c>
      <c r="AN1300">
        <f t="shared" si="293"/>
        <v>0.99999778825973029</v>
      </c>
      <c r="AO1300">
        <f>IF(AN1300&lt;=1.000004,AM1300,-10)</f>
        <v>0.98310712989493854</v>
      </c>
      <c r="AP1300">
        <f t="shared" si="294"/>
        <v>0.98310712989493854</v>
      </c>
      <c r="AQ1300">
        <f>IF(M1300=1,AO1300,AO1300*0.2)</f>
        <v>0.98310712989493854</v>
      </c>
    </row>
    <row r="1301" spans="1:43" x14ac:dyDescent="0.25">
      <c r="A1301">
        <v>1300</v>
      </c>
      <c r="B1301" s="3">
        <v>3.8693000000000001E-12</v>
      </c>
      <c r="C1301" s="3">
        <v>1.1387E-8</v>
      </c>
      <c r="D1301" s="3">
        <v>3.3513999999999998E-5</v>
      </c>
      <c r="E1301" s="3">
        <v>9.8630999999999996E-2</v>
      </c>
      <c r="F1301" s="3">
        <v>0.90103</v>
      </c>
      <c r="G1301" s="3">
        <v>3.0615999999999998E-4</v>
      </c>
      <c r="H1301" s="3">
        <v>1.0403E-7</v>
      </c>
      <c r="I1301" s="3">
        <v>3.5347E-11</v>
      </c>
      <c r="J1301" s="3">
        <v>1.2011000000000001E-14</v>
      </c>
      <c r="K1301" s="3">
        <v>4.0810000000000001E-18</v>
      </c>
      <c r="L1301" s="3">
        <v>1.3866999999999999E-21</v>
      </c>
      <c r="M1301">
        <v>1</v>
      </c>
      <c r="N1301" s="2">
        <v>-1.5</v>
      </c>
      <c r="O1301" s="2">
        <v>-1</v>
      </c>
      <c r="P1301" s="2">
        <v>-0.5</v>
      </c>
      <c r="Q1301" s="2">
        <v>0</v>
      </c>
      <c r="R1301" s="2">
        <v>1</v>
      </c>
      <c r="S1301" s="2">
        <v>0</v>
      </c>
      <c r="T1301" s="2">
        <v>-0.5</v>
      </c>
      <c r="U1301" s="2">
        <v>-1</v>
      </c>
      <c r="V1301" s="2">
        <v>-1.5</v>
      </c>
      <c r="W1301" s="2">
        <v>-2</v>
      </c>
      <c r="X1301" s="2">
        <v>-2.5</v>
      </c>
      <c r="Y1301">
        <v>4</v>
      </c>
      <c r="AA1301">
        <f t="shared" si="281"/>
        <v>-5.8039500000000001E-12</v>
      </c>
      <c r="AB1301">
        <f t="shared" si="282"/>
        <v>-1.1387E-8</v>
      </c>
      <c r="AC1301">
        <f t="shared" si="283"/>
        <v>-1.6756999999999999E-5</v>
      </c>
      <c r="AD1301">
        <f t="shared" si="284"/>
        <v>0</v>
      </c>
      <c r="AE1301">
        <f t="shared" si="285"/>
        <v>0.90103</v>
      </c>
      <c r="AF1301">
        <f t="shared" si="286"/>
        <v>0</v>
      </c>
      <c r="AG1301">
        <f t="shared" si="287"/>
        <v>-5.2015E-8</v>
      </c>
      <c r="AH1301">
        <f t="shared" si="288"/>
        <v>-3.5347E-11</v>
      </c>
      <c r="AI1301">
        <f t="shared" si="289"/>
        <v>-1.8016500000000001E-14</v>
      </c>
      <c r="AJ1301">
        <f t="shared" si="290"/>
        <v>-8.1620000000000002E-18</v>
      </c>
      <c r="AK1301">
        <f t="shared" si="291"/>
        <v>-3.4667499999999999E-21</v>
      </c>
      <c r="AM1301">
        <f t="shared" si="292"/>
        <v>0.90101317955683113</v>
      </c>
      <c r="AN1301">
        <f t="shared" si="293"/>
        <v>1.0000007894562284</v>
      </c>
      <c r="AO1301">
        <f>IF(AN1301&lt;=1.000004,AM1301,-10)</f>
        <v>0.90101317955683113</v>
      </c>
      <c r="AP1301">
        <f t="shared" si="294"/>
        <v>0.90101317955683113</v>
      </c>
      <c r="AQ1301">
        <f>IF(M1301=1,AO1301,AO1301*0.2)</f>
        <v>0.90101317955683113</v>
      </c>
    </row>
    <row r="1302" spans="1:43" x14ac:dyDescent="0.25">
      <c r="A1302">
        <v>1301</v>
      </c>
      <c r="B1302" s="3">
        <v>1.3316999999999999E-14</v>
      </c>
      <c r="C1302" s="3">
        <v>3.9193999999999998E-11</v>
      </c>
      <c r="D1302" s="3">
        <v>1.1535E-7</v>
      </c>
      <c r="E1302" s="3">
        <v>3.3946999999999997E-4</v>
      </c>
      <c r="F1302" s="3">
        <v>0.99907000000000001</v>
      </c>
      <c r="G1302" s="3">
        <v>5.8755999999999999E-4</v>
      </c>
      <c r="H1302" s="3">
        <v>1.9964999999999999E-7</v>
      </c>
      <c r="I1302" s="3">
        <v>6.7836999999999995E-11</v>
      </c>
      <c r="J1302" s="3">
        <v>2.305E-14</v>
      </c>
      <c r="K1302" s="3">
        <v>7.8321000000000001E-18</v>
      </c>
      <c r="L1302" s="3">
        <v>2.6612999999999999E-21</v>
      </c>
      <c r="M1302">
        <v>1</v>
      </c>
      <c r="N1302" s="1">
        <v>-1.5</v>
      </c>
      <c r="O1302" s="1">
        <v>-1</v>
      </c>
      <c r="P1302" s="1">
        <v>-0.5</v>
      </c>
      <c r="Q1302" s="1">
        <v>0</v>
      </c>
      <c r="R1302" s="1">
        <v>1</v>
      </c>
      <c r="S1302" s="1">
        <v>0</v>
      </c>
      <c r="T1302" s="1">
        <v>-0.5</v>
      </c>
      <c r="U1302" s="1">
        <v>-1</v>
      </c>
      <c r="V1302" s="1">
        <v>-1.5</v>
      </c>
      <c r="W1302" s="1">
        <v>-2</v>
      </c>
      <c r="X1302" s="1">
        <v>-2.5</v>
      </c>
      <c r="Y1302">
        <v>4</v>
      </c>
      <c r="AA1302">
        <f t="shared" si="281"/>
        <v>-1.99755E-14</v>
      </c>
      <c r="AB1302">
        <f t="shared" si="282"/>
        <v>-3.9193999999999998E-11</v>
      </c>
      <c r="AC1302">
        <f t="shared" si="283"/>
        <v>-5.7674999999999999E-8</v>
      </c>
      <c r="AD1302">
        <f t="shared" si="284"/>
        <v>0</v>
      </c>
      <c r="AE1302">
        <f t="shared" si="285"/>
        <v>0.99907000000000001</v>
      </c>
      <c r="AF1302">
        <f t="shared" si="286"/>
        <v>0</v>
      </c>
      <c r="AG1302">
        <f t="shared" si="287"/>
        <v>-9.9824999999999996E-8</v>
      </c>
      <c r="AH1302">
        <f t="shared" si="288"/>
        <v>-6.7836999999999995E-11</v>
      </c>
      <c r="AI1302">
        <f t="shared" si="289"/>
        <v>-3.4575E-14</v>
      </c>
      <c r="AJ1302">
        <f t="shared" si="290"/>
        <v>-1.56642E-17</v>
      </c>
      <c r="AK1302">
        <f t="shared" si="291"/>
        <v>-6.6532499999999996E-21</v>
      </c>
      <c r="AM1302">
        <f t="shared" si="292"/>
        <v>0.99906984239291452</v>
      </c>
      <c r="AN1302">
        <f t="shared" si="293"/>
        <v>0.99999734510706739</v>
      </c>
      <c r="AO1302">
        <f>IF(AN1302&lt;=1.000004,AM1302,-10)</f>
        <v>0.99906984239291452</v>
      </c>
      <c r="AP1302">
        <f t="shared" si="294"/>
        <v>0.99906984239291452</v>
      </c>
      <c r="AQ1302">
        <f>IF(M1302=1,AO1302,AO1302*0.2)</f>
        <v>0.99906984239291452</v>
      </c>
    </row>
    <row r="1303" spans="1:43" x14ac:dyDescent="0.25">
      <c r="A1303">
        <v>1302</v>
      </c>
      <c r="B1303" s="3">
        <v>1.7286999999999999E-14</v>
      </c>
      <c r="C1303" s="3">
        <v>5.0874999999999999E-11</v>
      </c>
      <c r="D1303" s="3">
        <v>1.4973E-7</v>
      </c>
      <c r="E1303" s="3">
        <v>4.4065E-4</v>
      </c>
      <c r="F1303" s="3">
        <v>0.99922</v>
      </c>
      <c r="G1303" s="3">
        <v>3.3952E-4</v>
      </c>
      <c r="H1303" s="3">
        <v>1.1536E-7</v>
      </c>
      <c r="I1303" s="3">
        <v>3.9199000000000002E-11</v>
      </c>
      <c r="J1303" s="3">
        <v>1.3319E-14</v>
      </c>
      <c r="K1303" s="3">
        <v>4.5258000000000002E-18</v>
      </c>
      <c r="L1303" s="3">
        <v>1.5378000000000001E-21</v>
      </c>
      <c r="M1303">
        <v>1</v>
      </c>
      <c r="N1303" s="2">
        <v>-1.5</v>
      </c>
      <c r="O1303" s="2">
        <v>-1</v>
      </c>
      <c r="P1303" s="2">
        <v>-0.5</v>
      </c>
      <c r="Q1303" s="2">
        <v>0</v>
      </c>
      <c r="R1303" s="2">
        <v>1</v>
      </c>
      <c r="S1303" s="2">
        <v>0</v>
      </c>
      <c r="T1303" s="2">
        <v>-0.5</v>
      </c>
      <c r="U1303" s="2">
        <v>-1</v>
      </c>
      <c r="V1303" s="2">
        <v>-1.5</v>
      </c>
      <c r="W1303" s="2">
        <v>-2</v>
      </c>
      <c r="X1303" s="2">
        <v>-2.5</v>
      </c>
      <c r="Y1303">
        <v>4</v>
      </c>
      <c r="AA1303">
        <f t="shared" si="281"/>
        <v>-2.5930499999999998E-14</v>
      </c>
      <c r="AB1303">
        <f t="shared" si="282"/>
        <v>-5.0874999999999999E-11</v>
      </c>
      <c r="AC1303">
        <f t="shared" si="283"/>
        <v>-7.4865000000000002E-8</v>
      </c>
      <c r="AD1303">
        <f t="shared" si="284"/>
        <v>0</v>
      </c>
      <c r="AE1303">
        <f t="shared" si="285"/>
        <v>0.99922</v>
      </c>
      <c r="AF1303">
        <f t="shared" si="286"/>
        <v>0</v>
      </c>
      <c r="AG1303">
        <f t="shared" si="287"/>
        <v>-5.7679999999999998E-8</v>
      </c>
      <c r="AH1303">
        <f t="shared" si="288"/>
        <v>-3.9199000000000002E-11</v>
      </c>
      <c r="AI1303">
        <f t="shared" si="289"/>
        <v>-1.9978499999999999E-14</v>
      </c>
      <c r="AJ1303">
        <f t="shared" si="290"/>
        <v>-9.0516000000000004E-18</v>
      </c>
      <c r="AK1303">
        <f t="shared" si="291"/>
        <v>-3.8444999999999999E-21</v>
      </c>
      <c r="AM1303">
        <f t="shared" si="292"/>
        <v>0.99921986736488011</v>
      </c>
      <c r="AN1303">
        <f t="shared" si="293"/>
        <v>1.0000004351801046</v>
      </c>
      <c r="AO1303">
        <f>IF(AN1303&lt;=1.000004,AM1303,-10)</f>
        <v>0.99921986736488011</v>
      </c>
      <c r="AP1303">
        <f t="shared" si="294"/>
        <v>0.99921986736488011</v>
      </c>
      <c r="AQ1303">
        <f>IF(M1303=1,AO1303,AO1303*0.2)</f>
        <v>0.99921986736488011</v>
      </c>
    </row>
    <row r="1304" spans="1:43" x14ac:dyDescent="0.25">
      <c r="A1304">
        <v>1303</v>
      </c>
      <c r="B1304" s="3">
        <v>1.5610999999999999E-14</v>
      </c>
      <c r="C1304" s="3">
        <v>4.5944000000000001E-11</v>
      </c>
      <c r="D1304" s="3">
        <v>1.3521E-7</v>
      </c>
      <c r="E1304" s="3">
        <v>3.9794E-4</v>
      </c>
      <c r="F1304" s="3">
        <v>0.99926000000000004</v>
      </c>
      <c r="G1304" s="3">
        <v>3.3953999999999999E-4</v>
      </c>
      <c r="H1304" s="3">
        <v>1.1536999999999999E-7</v>
      </c>
      <c r="I1304" s="3">
        <v>3.9201E-11</v>
      </c>
      <c r="J1304" s="3">
        <v>1.332E-14</v>
      </c>
      <c r="K1304" s="3">
        <v>4.5259999999999996E-18</v>
      </c>
      <c r="L1304" s="3">
        <v>1.5378999999999999E-21</v>
      </c>
      <c r="M1304">
        <v>1</v>
      </c>
      <c r="N1304" s="1">
        <v>-1.5</v>
      </c>
      <c r="O1304" s="1">
        <v>-1</v>
      </c>
      <c r="P1304" s="1">
        <v>-0.5</v>
      </c>
      <c r="Q1304" s="1">
        <v>0</v>
      </c>
      <c r="R1304" s="1">
        <v>1</v>
      </c>
      <c r="S1304" s="1">
        <v>0</v>
      </c>
      <c r="T1304" s="1">
        <v>-0.5</v>
      </c>
      <c r="U1304" s="1">
        <v>-1</v>
      </c>
      <c r="V1304" s="1">
        <v>-1.5</v>
      </c>
      <c r="W1304" s="1">
        <v>-2</v>
      </c>
      <c r="X1304" s="1">
        <v>-2.5</v>
      </c>
      <c r="Y1304">
        <v>4</v>
      </c>
      <c r="AA1304">
        <f t="shared" ref="AA1304:AA1367" si="295">B1304*N1304</f>
        <v>-2.3416499999999999E-14</v>
      </c>
      <c r="AB1304">
        <f t="shared" ref="AB1304:AB1367" si="296">C1304*O1304</f>
        <v>-4.5944000000000001E-11</v>
      </c>
      <c r="AC1304">
        <f t="shared" ref="AC1304:AC1367" si="297">D1304*P1304</f>
        <v>-6.7605000000000002E-8</v>
      </c>
      <c r="AD1304">
        <f t="shared" ref="AD1304:AD1367" si="298">E1304*Q1304</f>
        <v>0</v>
      </c>
      <c r="AE1304">
        <f t="shared" ref="AE1304:AE1367" si="299">F1304*R1304</f>
        <v>0.99926000000000004</v>
      </c>
      <c r="AF1304">
        <f t="shared" ref="AF1304:AF1367" si="300">G1304*S1304</f>
        <v>0</v>
      </c>
      <c r="AG1304">
        <f t="shared" ref="AG1304:AG1367" si="301">H1304*T1304</f>
        <v>-5.7684999999999997E-8</v>
      </c>
      <c r="AH1304">
        <f t="shared" ref="AH1304:AH1367" si="302">I1304*U1304</f>
        <v>-3.9201E-11</v>
      </c>
      <c r="AI1304">
        <f t="shared" ref="AI1304:AI1367" si="303">J1304*V1304</f>
        <v>-1.998E-14</v>
      </c>
      <c r="AJ1304">
        <f t="shared" ref="AJ1304:AJ1367" si="304">K1304*W1304</f>
        <v>-9.0519999999999993E-18</v>
      </c>
      <c r="AK1304">
        <f t="shared" ref="AK1304:AK1367" si="305">L1304*X1304</f>
        <v>-3.8447499999999998E-21</v>
      </c>
      <c r="AM1304">
        <f t="shared" si="292"/>
        <v>0.99925987462481169</v>
      </c>
      <c r="AN1304">
        <f t="shared" si="293"/>
        <v>0.99999773066517395</v>
      </c>
      <c r="AO1304">
        <f>IF(AN1304&lt;=1.000004,AM1304,-10)</f>
        <v>0.99925987462481169</v>
      </c>
      <c r="AP1304">
        <f t="shared" si="294"/>
        <v>0.99925987462481169</v>
      </c>
      <c r="AQ1304">
        <f>IF(M1304=1,AO1304,AO1304*0.2)</f>
        <v>0.99925987462481169</v>
      </c>
    </row>
    <row r="1305" spans="1:43" x14ac:dyDescent="0.25">
      <c r="A1305">
        <v>1304</v>
      </c>
      <c r="B1305" s="3">
        <v>1.2928E-14</v>
      </c>
      <c r="C1305" s="3">
        <v>3.8047000000000001E-11</v>
      </c>
      <c r="D1305" s="3">
        <v>1.1197E-7</v>
      </c>
      <c r="E1305" s="3">
        <v>3.2954000000000002E-4</v>
      </c>
      <c r="F1305" s="3">
        <v>0.96982999999999997</v>
      </c>
      <c r="G1305" s="3">
        <v>2.9826999999999999E-2</v>
      </c>
      <c r="H1305" s="3">
        <v>1.0135E-5</v>
      </c>
      <c r="I1305" s="3">
        <v>3.4437E-9</v>
      </c>
      <c r="J1305" s="3">
        <v>1.1701E-12</v>
      </c>
      <c r="K1305" s="3">
        <v>3.9759000000000002E-16</v>
      </c>
      <c r="L1305" s="3">
        <v>1.3510000000000001E-19</v>
      </c>
      <c r="M1305">
        <v>1</v>
      </c>
      <c r="N1305" s="2">
        <v>-1.5</v>
      </c>
      <c r="O1305" s="2">
        <v>-1</v>
      </c>
      <c r="P1305" s="2">
        <v>-0.5</v>
      </c>
      <c r="Q1305" s="2">
        <v>0</v>
      </c>
      <c r="R1305" s="2">
        <v>1</v>
      </c>
      <c r="S1305" s="2">
        <v>0</v>
      </c>
      <c r="T1305" s="2">
        <v>-0.5</v>
      </c>
      <c r="U1305" s="2">
        <v>-1</v>
      </c>
      <c r="V1305" s="2">
        <v>-1.5</v>
      </c>
      <c r="W1305" s="2">
        <v>-2</v>
      </c>
      <c r="X1305" s="2">
        <v>-2.5</v>
      </c>
      <c r="Y1305">
        <v>4</v>
      </c>
      <c r="AA1305">
        <f t="shared" si="295"/>
        <v>-1.9392E-14</v>
      </c>
      <c r="AB1305">
        <f t="shared" si="296"/>
        <v>-3.8047000000000001E-11</v>
      </c>
      <c r="AC1305">
        <f t="shared" si="297"/>
        <v>-5.5985000000000001E-8</v>
      </c>
      <c r="AD1305">
        <f t="shared" si="298"/>
        <v>0</v>
      </c>
      <c r="AE1305">
        <f t="shared" si="299"/>
        <v>0.96982999999999997</v>
      </c>
      <c r="AF1305">
        <f t="shared" si="300"/>
        <v>0</v>
      </c>
      <c r="AG1305">
        <f t="shared" si="301"/>
        <v>-5.0675000000000002E-6</v>
      </c>
      <c r="AH1305">
        <f t="shared" si="302"/>
        <v>-3.4437E-9</v>
      </c>
      <c r="AI1305">
        <f t="shared" si="303"/>
        <v>-1.75515E-12</v>
      </c>
      <c r="AJ1305">
        <f t="shared" si="304"/>
        <v>-7.9518000000000004E-16</v>
      </c>
      <c r="AK1305">
        <f t="shared" si="305"/>
        <v>-3.3774999999999999E-19</v>
      </c>
      <c r="AM1305">
        <f t="shared" si="292"/>
        <v>0.96982487303147769</v>
      </c>
      <c r="AN1305">
        <f t="shared" si="293"/>
        <v>0.99999679045293044</v>
      </c>
      <c r="AO1305">
        <f>IF(AN1305&lt;=1.000004,AM1305,-10)</f>
        <v>0.96982487303147769</v>
      </c>
      <c r="AP1305">
        <f t="shared" si="294"/>
        <v>0.96982487303147769</v>
      </c>
      <c r="AQ1305">
        <f>IF(M1305=1,AO1305,AO1305*0.2)</f>
        <v>0.96982487303147769</v>
      </c>
    </row>
    <row r="1306" spans="1:43" x14ac:dyDescent="0.25">
      <c r="A1306">
        <v>1305</v>
      </c>
      <c r="B1306" s="3">
        <v>3.0662E-12</v>
      </c>
      <c r="C1306" s="3">
        <v>9.0240000000000003E-9</v>
      </c>
      <c r="D1306" s="3">
        <v>2.6557999999999999E-5</v>
      </c>
      <c r="E1306" s="3">
        <v>7.8160999999999994E-2</v>
      </c>
      <c r="F1306" s="3">
        <v>0.92149999999999999</v>
      </c>
      <c r="G1306" s="3">
        <v>3.1311000000000002E-4</v>
      </c>
      <c r="H1306" s="3">
        <v>1.0639E-7</v>
      </c>
      <c r="I1306" s="3">
        <v>3.6149999999999999E-11</v>
      </c>
      <c r="J1306" s="3">
        <v>1.2283E-14</v>
      </c>
      <c r="K1306" s="3">
        <v>4.1737000000000004E-18</v>
      </c>
      <c r="L1306" s="3">
        <v>1.4182E-21</v>
      </c>
      <c r="M1306">
        <v>1</v>
      </c>
      <c r="N1306" s="1">
        <v>-1.5</v>
      </c>
      <c r="O1306" s="1">
        <v>-1</v>
      </c>
      <c r="P1306" s="1">
        <v>-0.5</v>
      </c>
      <c r="Q1306" s="1">
        <v>0</v>
      </c>
      <c r="R1306" s="1">
        <v>1</v>
      </c>
      <c r="S1306" s="1">
        <v>0</v>
      </c>
      <c r="T1306" s="1">
        <v>-0.5</v>
      </c>
      <c r="U1306" s="1">
        <v>-1</v>
      </c>
      <c r="V1306" s="1">
        <v>-1.5</v>
      </c>
      <c r="W1306" s="1">
        <v>-2</v>
      </c>
      <c r="X1306" s="1">
        <v>-2.5</v>
      </c>
      <c r="Y1306">
        <v>4</v>
      </c>
      <c r="AA1306">
        <f t="shared" si="295"/>
        <v>-4.5993000000000004E-12</v>
      </c>
      <c r="AB1306">
        <f t="shared" si="296"/>
        <v>-9.0240000000000003E-9</v>
      </c>
      <c r="AC1306">
        <f t="shared" si="297"/>
        <v>-1.3278999999999999E-5</v>
      </c>
      <c r="AD1306">
        <f t="shared" si="298"/>
        <v>0</v>
      </c>
      <c r="AE1306">
        <f t="shared" si="299"/>
        <v>0.92149999999999999</v>
      </c>
      <c r="AF1306">
        <f t="shared" si="300"/>
        <v>0</v>
      </c>
      <c r="AG1306">
        <f t="shared" si="301"/>
        <v>-5.3195000000000001E-8</v>
      </c>
      <c r="AH1306">
        <f t="shared" si="302"/>
        <v>-3.6149999999999999E-11</v>
      </c>
      <c r="AI1306">
        <f t="shared" si="303"/>
        <v>-1.84245E-14</v>
      </c>
      <c r="AJ1306">
        <f t="shared" si="304"/>
        <v>-8.3474000000000007E-18</v>
      </c>
      <c r="AK1306">
        <f t="shared" si="305"/>
        <v>-3.5454999999999998E-21</v>
      </c>
      <c r="AM1306">
        <f t="shared" si="292"/>
        <v>0.92148665874023228</v>
      </c>
      <c r="AN1306">
        <f t="shared" si="293"/>
        <v>1.0000007834532283</v>
      </c>
      <c r="AO1306">
        <f>IF(AN1306&lt;=1.000004,AM1306,-10)</f>
        <v>0.92148665874023228</v>
      </c>
      <c r="AP1306">
        <f t="shared" si="294"/>
        <v>0.92148665874023228</v>
      </c>
      <c r="AQ1306">
        <f>IF(M1306=1,AO1306,AO1306*0.2)</f>
        <v>0.92148665874023228</v>
      </c>
    </row>
    <row r="1307" spans="1:43" x14ac:dyDescent="0.25">
      <c r="A1307">
        <v>1306</v>
      </c>
      <c r="B1307" s="3">
        <v>1.3304E-14</v>
      </c>
      <c r="C1307" s="3">
        <v>3.9154999999999999E-11</v>
      </c>
      <c r="D1307" s="3">
        <v>1.1522999999999999E-7</v>
      </c>
      <c r="E1307" s="3">
        <v>3.3913999999999998E-4</v>
      </c>
      <c r="F1307" s="3">
        <v>0.99809000000000003</v>
      </c>
      <c r="G1307" s="3">
        <v>1.5723E-3</v>
      </c>
      <c r="H1307" s="3">
        <v>5.3422999999999999E-7</v>
      </c>
      <c r="I1307" s="3">
        <v>1.8152999999999999E-10</v>
      </c>
      <c r="J1307" s="3">
        <v>6.1679999999999996E-14</v>
      </c>
      <c r="K1307" s="3">
        <v>2.0957999999999999E-17</v>
      </c>
      <c r="L1307" s="3">
        <v>7.1211999999999993E-21</v>
      </c>
      <c r="M1307">
        <v>1</v>
      </c>
      <c r="N1307" s="2">
        <v>-1.5</v>
      </c>
      <c r="O1307" s="2">
        <v>-1</v>
      </c>
      <c r="P1307" s="2">
        <v>-0.5</v>
      </c>
      <c r="Q1307" s="2">
        <v>0</v>
      </c>
      <c r="R1307" s="2">
        <v>1</v>
      </c>
      <c r="S1307" s="2">
        <v>0</v>
      </c>
      <c r="T1307" s="2">
        <v>-0.5</v>
      </c>
      <c r="U1307" s="2">
        <v>-1</v>
      </c>
      <c r="V1307" s="2">
        <v>-1.5</v>
      </c>
      <c r="W1307" s="2">
        <v>-2</v>
      </c>
      <c r="X1307" s="2">
        <v>-2.5</v>
      </c>
      <c r="Y1307">
        <v>4</v>
      </c>
      <c r="AA1307">
        <f t="shared" si="295"/>
        <v>-1.9955999999999998E-14</v>
      </c>
      <c r="AB1307">
        <f t="shared" si="296"/>
        <v>-3.9154999999999999E-11</v>
      </c>
      <c r="AC1307">
        <f t="shared" si="297"/>
        <v>-5.7614999999999997E-8</v>
      </c>
      <c r="AD1307">
        <f t="shared" si="298"/>
        <v>0</v>
      </c>
      <c r="AE1307">
        <f t="shared" si="299"/>
        <v>0.99809000000000003</v>
      </c>
      <c r="AF1307">
        <f t="shared" si="300"/>
        <v>0</v>
      </c>
      <c r="AG1307">
        <f t="shared" si="301"/>
        <v>-2.6711499999999999E-7</v>
      </c>
      <c r="AH1307">
        <f t="shared" si="302"/>
        <v>-1.8152999999999999E-10</v>
      </c>
      <c r="AI1307">
        <f t="shared" si="303"/>
        <v>-9.2519999999999994E-14</v>
      </c>
      <c r="AJ1307">
        <f t="shared" si="304"/>
        <v>-4.1915999999999998E-17</v>
      </c>
      <c r="AK1307">
        <f t="shared" si="305"/>
        <v>-1.7802999999999999E-20</v>
      </c>
      <c r="AM1307">
        <f t="shared" si="292"/>
        <v>0.99808967504920254</v>
      </c>
      <c r="AN1307">
        <f t="shared" si="293"/>
        <v>1.00000208968076</v>
      </c>
      <c r="AO1307">
        <f>IF(AN1307&lt;=1.000004,AM1307,-10)</f>
        <v>0.99808967504920254</v>
      </c>
      <c r="AP1307">
        <f t="shared" si="294"/>
        <v>0.99808967504920254</v>
      </c>
      <c r="AQ1307">
        <f>IF(M1307=1,AO1307,AO1307*0.2)</f>
        <v>0.99808967504920254</v>
      </c>
    </row>
    <row r="1308" spans="1:43" x14ac:dyDescent="0.25">
      <c r="A1308">
        <v>1307</v>
      </c>
      <c r="B1308" s="3">
        <v>1.3258E-14</v>
      </c>
      <c r="C1308" s="3">
        <v>3.9018E-11</v>
      </c>
      <c r="D1308" s="3">
        <v>1.1483E-7</v>
      </c>
      <c r="E1308" s="3">
        <v>3.3795E-4</v>
      </c>
      <c r="F1308" s="3">
        <v>0.99458999999999997</v>
      </c>
      <c r="G1308" s="3">
        <v>5.0692000000000003E-3</v>
      </c>
      <c r="H1308" s="3">
        <v>1.7224E-6</v>
      </c>
      <c r="I1308" s="3">
        <v>5.8526E-10</v>
      </c>
      <c r="J1308" s="3">
        <v>1.9886E-13</v>
      </c>
      <c r="K1308" s="3">
        <v>6.7570999999999999E-17</v>
      </c>
      <c r="L1308" s="3">
        <v>2.296E-20</v>
      </c>
      <c r="M1308">
        <v>1</v>
      </c>
      <c r="N1308" s="1">
        <v>-1.5</v>
      </c>
      <c r="O1308" s="1">
        <v>-1</v>
      </c>
      <c r="P1308" s="1">
        <v>-0.5</v>
      </c>
      <c r="Q1308" s="1">
        <v>0</v>
      </c>
      <c r="R1308" s="1">
        <v>1</v>
      </c>
      <c r="S1308" s="1">
        <v>0</v>
      </c>
      <c r="T1308" s="1">
        <v>-0.5</v>
      </c>
      <c r="U1308" s="1">
        <v>-1</v>
      </c>
      <c r="V1308" s="1">
        <v>-1.5</v>
      </c>
      <c r="W1308" s="1">
        <v>-2</v>
      </c>
      <c r="X1308" s="1">
        <v>-2.5</v>
      </c>
      <c r="Y1308">
        <v>4</v>
      </c>
      <c r="AA1308">
        <f t="shared" si="295"/>
        <v>-1.9887000000000001E-14</v>
      </c>
      <c r="AB1308">
        <f t="shared" si="296"/>
        <v>-3.9018E-11</v>
      </c>
      <c r="AC1308">
        <f t="shared" si="297"/>
        <v>-5.7415000000000002E-8</v>
      </c>
      <c r="AD1308">
        <f t="shared" si="298"/>
        <v>0</v>
      </c>
      <c r="AE1308">
        <f t="shared" si="299"/>
        <v>0.99458999999999997</v>
      </c>
      <c r="AF1308">
        <f t="shared" si="300"/>
        <v>0</v>
      </c>
      <c r="AG1308">
        <f t="shared" si="301"/>
        <v>-8.6120000000000001E-7</v>
      </c>
      <c r="AH1308">
        <f t="shared" si="302"/>
        <v>-5.8526E-10</v>
      </c>
      <c r="AI1308">
        <f t="shared" si="303"/>
        <v>-2.9828999999999998E-13</v>
      </c>
      <c r="AJ1308">
        <f t="shared" si="304"/>
        <v>-1.35142E-16</v>
      </c>
      <c r="AK1308">
        <f t="shared" si="305"/>
        <v>-5.7400000000000004E-20</v>
      </c>
      <c r="AM1308">
        <f t="shared" si="292"/>
        <v>0.99458908076040375</v>
      </c>
      <c r="AN1308">
        <f t="shared" si="293"/>
        <v>0.99999898785449004</v>
      </c>
      <c r="AO1308">
        <f>IF(AN1308&lt;=1.000004,AM1308,-10)</f>
        <v>0.99458908076040375</v>
      </c>
      <c r="AP1308">
        <f t="shared" si="294"/>
        <v>0.99458908076040375</v>
      </c>
      <c r="AQ1308">
        <f>IF(M1308=1,AO1308,AO1308*0.2)</f>
        <v>0.99458908076040375</v>
      </c>
    </row>
    <row r="1309" spans="1:43" x14ac:dyDescent="0.25">
      <c r="A1309">
        <v>1308</v>
      </c>
      <c r="B1309" s="3">
        <v>1.3316999999999999E-14</v>
      </c>
      <c r="C1309" s="3">
        <v>3.9193000000000002E-11</v>
      </c>
      <c r="D1309" s="3">
        <v>1.1534E-7</v>
      </c>
      <c r="E1309" s="3">
        <v>3.3945999999999998E-4</v>
      </c>
      <c r="F1309" s="3">
        <v>0.99904000000000004</v>
      </c>
      <c r="G1309" s="3">
        <v>6.1693000000000002E-4</v>
      </c>
      <c r="H1309" s="3">
        <v>2.0963000000000001E-7</v>
      </c>
      <c r="I1309" s="3">
        <v>7.1228000000000005E-11</v>
      </c>
      <c r="J1309" s="3">
        <v>2.4202E-14</v>
      </c>
      <c r="K1309" s="3">
        <v>8.2235999999999999E-18</v>
      </c>
      <c r="L1309" s="3">
        <v>2.7943000000000001E-21</v>
      </c>
      <c r="M1309">
        <v>1</v>
      </c>
      <c r="N1309" s="2">
        <v>-1.5</v>
      </c>
      <c r="O1309" s="2">
        <v>-1</v>
      </c>
      <c r="P1309" s="2">
        <v>-0.5</v>
      </c>
      <c r="Q1309" s="2">
        <v>0</v>
      </c>
      <c r="R1309" s="2">
        <v>1</v>
      </c>
      <c r="S1309" s="2">
        <v>0</v>
      </c>
      <c r="T1309" s="2">
        <v>-0.5</v>
      </c>
      <c r="U1309" s="2">
        <v>-1</v>
      </c>
      <c r="V1309" s="2">
        <v>-1.5</v>
      </c>
      <c r="W1309" s="2">
        <v>-2</v>
      </c>
      <c r="X1309" s="2">
        <v>-2.5</v>
      </c>
      <c r="Y1309">
        <v>4</v>
      </c>
      <c r="AA1309">
        <f t="shared" si="295"/>
        <v>-1.99755E-14</v>
      </c>
      <c r="AB1309">
        <f t="shared" si="296"/>
        <v>-3.9193000000000002E-11</v>
      </c>
      <c r="AC1309">
        <f t="shared" si="297"/>
        <v>-5.767E-8</v>
      </c>
      <c r="AD1309">
        <f t="shared" si="298"/>
        <v>0</v>
      </c>
      <c r="AE1309">
        <f t="shared" si="299"/>
        <v>0.99904000000000004</v>
      </c>
      <c r="AF1309">
        <f t="shared" si="300"/>
        <v>0</v>
      </c>
      <c r="AG1309">
        <f t="shared" si="301"/>
        <v>-1.04815E-7</v>
      </c>
      <c r="AH1309">
        <f t="shared" si="302"/>
        <v>-7.1228000000000005E-11</v>
      </c>
      <c r="AI1309">
        <f t="shared" si="303"/>
        <v>-3.6302999999999997E-14</v>
      </c>
      <c r="AJ1309">
        <f t="shared" si="304"/>
        <v>-1.64472E-17</v>
      </c>
      <c r="AK1309">
        <f t="shared" si="305"/>
        <v>-6.98575E-21</v>
      </c>
      <c r="AM1309">
        <f t="shared" si="292"/>
        <v>0.99903983740452273</v>
      </c>
      <c r="AN1309">
        <f t="shared" si="293"/>
        <v>0.99999671508045862</v>
      </c>
      <c r="AO1309">
        <f>IF(AN1309&lt;=1.000004,AM1309,-10)</f>
        <v>0.99903983740452273</v>
      </c>
      <c r="AP1309">
        <f t="shared" si="294"/>
        <v>0.99903983740452273</v>
      </c>
      <c r="AQ1309">
        <f>IF(M1309=1,AO1309,AO1309*0.2)</f>
        <v>0.99903983740452273</v>
      </c>
    </row>
    <row r="1310" spans="1:43" x14ac:dyDescent="0.25">
      <c r="A1310">
        <v>1309</v>
      </c>
      <c r="B1310" s="3">
        <v>9.3665999999999994E-14</v>
      </c>
      <c r="C1310" s="3">
        <v>2.7566000000000001E-10</v>
      </c>
      <c r="D1310" s="3">
        <v>8.1126999999999998E-7</v>
      </c>
      <c r="E1310" s="3">
        <v>2.3876000000000001E-3</v>
      </c>
      <c r="F1310" s="3">
        <v>0.99726999999999999</v>
      </c>
      <c r="G1310" s="3">
        <v>3.3886000000000002E-4</v>
      </c>
      <c r="H1310" s="3">
        <v>1.1514E-7</v>
      </c>
      <c r="I1310" s="3">
        <v>3.9123000000000003E-11</v>
      </c>
      <c r="J1310" s="3">
        <v>1.3293E-14</v>
      </c>
      <c r="K1310" s="3">
        <v>4.5169000000000002E-18</v>
      </c>
      <c r="L1310" s="3">
        <v>1.5348000000000001E-21</v>
      </c>
      <c r="M1310">
        <v>1</v>
      </c>
      <c r="N1310" s="1">
        <v>-1.5</v>
      </c>
      <c r="O1310" s="1">
        <v>-1</v>
      </c>
      <c r="P1310" s="1">
        <v>-0.5</v>
      </c>
      <c r="Q1310" s="1">
        <v>0</v>
      </c>
      <c r="R1310" s="1">
        <v>1</v>
      </c>
      <c r="S1310" s="1">
        <v>0</v>
      </c>
      <c r="T1310" s="1">
        <v>-0.5</v>
      </c>
      <c r="U1310" s="1">
        <v>-1</v>
      </c>
      <c r="V1310" s="1">
        <v>-1.5</v>
      </c>
      <c r="W1310" s="1">
        <v>-2</v>
      </c>
      <c r="X1310" s="1">
        <v>-2.5</v>
      </c>
      <c r="Y1310">
        <v>4</v>
      </c>
      <c r="AA1310">
        <f t="shared" si="295"/>
        <v>-1.4049899999999999E-13</v>
      </c>
      <c r="AB1310">
        <f t="shared" si="296"/>
        <v>-2.7566000000000001E-10</v>
      </c>
      <c r="AC1310">
        <f t="shared" si="297"/>
        <v>-4.0563499999999999E-7</v>
      </c>
      <c r="AD1310">
        <f t="shared" si="298"/>
        <v>0</v>
      </c>
      <c r="AE1310">
        <f t="shared" si="299"/>
        <v>0.99726999999999999</v>
      </c>
      <c r="AF1310">
        <f t="shared" si="300"/>
        <v>0</v>
      </c>
      <c r="AG1310">
        <f t="shared" si="301"/>
        <v>-5.7569999999999999E-8</v>
      </c>
      <c r="AH1310">
        <f t="shared" si="302"/>
        <v>-3.9123000000000003E-11</v>
      </c>
      <c r="AI1310">
        <f t="shared" si="303"/>
        <v>-1.99395E-14</v>
      </c>
      <c r="AJ1310">
        <f t="shared" si="304"/>
        <v>-9.0338000000000004E-18</v>
      </c>
      <c r="AK1310">
        <f t="shared" si="305"/>
        <v>-3.8369999999999998E-21</v>
      </c>
      <c r="AM1310">
        <f t="shared" si="292"/>
        <v>0.99726953648005645</v>
      </c>
      <c r="AN1310">
        <f t="shared" si="293"/>
        <v>0.99999738672489003</v>
      </c>
      <c r="AO1310">
        <f>IF(AN1310&lt;=1.000004,AM1310,-10)</f>
        <v>0.99726953648005645</v>
      </c>
      <c r="AP1310">
        <f t="shared" si="294"/>
        <v>0.99726953648005645</v>
      </c>
      <c r="AQ1310">
        <f>IF(M1310=1,AO1310,AO1310*0.2)</f>
        <v>0.99726953648005645</v>
      </c>
    </row>
    <row r="1311" spans="1:43" x14ac:dyDescent="0.25">
      <c r="A1311">
        <v>1310</v>
      </c>
      <c r="B1311" s="3">
        <v>2.3757000000000002E-13</v>
      </c>
      <c r="C1311" s="3">
        <v>6.9916999999999998E-10</v>
      </c>
      <c r="D1311" s="3">
        <v>2.0576999999999998E-6</v>
      </c>
      <c r="E1311" s="3">
        <v>6.0558000000000001E-3</v>
      </c>
      <c r="F1311" s="3">
        <v>0.99360000000000004</v>
      </c>
      <c r="G1311" s="3">
        <v>3.3761000000000002E-4</v>
      </c>
      <c r="H1311" s="3">
        <v>1.1472E-7</v>
      </c>
      <c r="I1311" s="3">
        <v>3.8979000000000002E-11</v>
      </c>
      <c r="J1311" s="3">
        <v>1.3245E-14</v>
      </c>
      <c r="K1311" s="3">
        <v>4.5002999999999999E-18</v>
      </c>
      <c r="L1311" s="3">
        <v>1.5291999999999999E-21</v>
      </c>
      <c r="M1311">
        <v>1</v>
      </c>
      <c r="N1311" s="2">
        <v>-1.5</v>
      </c>
      <c r="O1311" s="2">
        <v>-1</v>
      </c>
      <c r="P1311" s="2">
        <v>-0.5</v>
      </c>
      <c r="Q1311" s="2">
        <v>0</v>
      </c>
      <c r="R1311" s="2">
        <v>1</v>
      </c>
      <c r="S1311" s="2">
        <v>0</v>
      </c>
      <c r="T1311" s="2">
        <v>-0.5</v>
      </c>
      <c r="U1311" s="2">
        <v>-1</v>
      </c>
      <c r="V1311" s="2">
        <v>-1.5</v>
      </c>
      <c r="W1311" s="2">
        <v>-2</v>
      </c>
      <c r="X1311" s="2">
        <v>-2.5</v>
      </c>
      <c r="Y1311">
        <v>4</v>
      </c>
      <c r="AA1311">
        <f t="shared" si="295"/>
        <v>-3.5635500000000005E-13</v>
      </c>
      <c r="AB1311">
        <f t="shared" si="296"/>
        <v>-6.9916999999999998E-10</v>
      </c>
      <c r="AC1311">
        <f t="shared" si="297"/>
        <v>-1.0288499999999999E-6</v>
      </c>
      <c r="AD1311">
        <f t="shared" si="298"/>
        <v>0</v>
      </c>
      <c r="AE1311">
        <f t="shared" si="299"/>
        <v>0.99360000000000004</v>
      </c>
      <c r="AF1311">
        <f t="shared" si="300"/>
        <v>0</v>
      </c>
      <c r="AG1311">
        <f t="shared" si="301"/>
        <v>-5.7359999999999999E-8</v>
      </c>
      <c r="AH1311">
        <f t="shared" si="302"/>
        <v>-3.8979000000000002E-11</v>
      </c>
      <c r="AI1311">
        <f t="shared" si="303"/>
        <v>-1.98675E-14</v>
      </c>
      <c r="AJ1311">
        <f t="shared" si="304"/>
        <v>-9.0005999999999997E-18</v>
      </c>
      <c r="AK1311">
        <f t="shared" si="305"/>
        <v>-3.8229999999999997E-21</v>
      </c>
      <c r="AM1311">
        <f t="shared" si="292"/>
        <v>0.99359891305147474</v>
      </c>
      <c r="AN1311">
        <f t="shared" si="293"/>
        <v>0.99999558315839987</v>
      </c>
      <c r="AO1311">
        <f>IF(AN1311&lt;=1.000004,AM1311,-10)</f>
        <v>0.99359891305147474</v>
      </c>
      <c r="AP1311">
        <f t="shared" si="294"/>
        <v>0.99359891305147474</v>
      </c>
      <c r="AQ1311">
        <f>IF(M1311=1,AO1311,AO1311*0.2)</f>
        <v>0.99359891305147474</v>
      </c>
    </row>
    <row r="1312" spans="1:43" x14ac:dyDescent="0.25">
      <c r="A1312">
        <v>1311</v>
      </c>
      <c r="B1312" s="3">
        <v>3.0532999999999999E-12</v>
      </c>
      <c r="C1312" s="3">
        <v>8.9860000000000002E-9</v>
      </c>
      <c r="D1312" s="3">
        <v>2.6446000000000001E-5</v>
      </c>
      <c r="E1312" s="3">
        <v>7.7830999999999997E-2</v>
      </c>
      <c r="F1312" s="3">
        <v>0.92183000000000004</v>
      </c>
      <c r="G1312" s="3">
        <v>3.1323000000000001E-4</v>
      </c>
      <c r="H1312" s="3">
        <v>1.0642999999999999E-7</v>
      </c>
      <c r="I1312" s="3">
        <v>3.6163000000000001E-11</v>
      </c>
      <c r="J1312" s="3">
        <v>1.2287999999999999E-14</v>
      </c>
      <c r="K1312" s="3">
        <v>4.1751999999999999E-18</v>
      </c>
      <c r="L1312" s="3">
        <v>1.4187000000000001E-21</v>
      </c>
      <c r="M1312">
        <v>1</v>
      </c>
      <c r="N1312" s="1">
        <v>-1.5</v>
      </c>
      <c r="O1312" s="1">
        <v>-1</v>
      </c>
      <c r="P1312" s="1">
        <v>-0.5</v>
      </c>
      <c r="Q1312" s="1">
        <v>0</v>
      </c>
      <c r="R1312" s="1">
        <v>1</v>
      </c>
      <c r="S1312" s="1">
        <v>0</v>
      </c>
      <c r="T1312" s="1">
        <v>-0.5</v>
      </c>
      <c r="U1312" s="1">
        <v>-1</v>
      </c>
      <c r="V1312" s="1">
        <v>-1.5</v>
      </c>
      <c r="W1312" s="1">
        <v>-2</v>
      </c>
      <c r="X1312" s="1">
        <v>-2.5</v>
      </c>
      <c r="Y1312">
        <v>4</v>
      </c>
      <c r="AA1312">
        <f t="shared" si="295"/>
        <v>-4.5799499999999997E-12</v>
      </c>
      <c r="AB1312">
        <f t="shared" si="296"/>
        <v>-8.9860000000000002E-9</v>
      </c>
      <c r="AC1312">
        <f t="shared" si="297"/>
        <v>-1.3223E-5</v>
      </c>
      <c r="AD1312">
        <f t="shared" si="298"/>
        <v>0</v>
      </c>
      <c r="AE1312">
        <f t="shared" si="299"/>
        <v>0.92183000000000004</v>
      </c>
      <c r="AF1312">
        <f t="shared" si="300"/>
        <v>0</v>
      </c>
      <c r="AG1312">
        <f t="shared" si="301"/>
        <v>-5.3214999999999997E-8</v>
      </c>
      <c r="AH1312">
        <f t="shared" si="302"/>
        <v>-3.6163000000000001E-11</v>
      </c>
      <c r="AI1312">
        <f t="shared" si="303"/>
        <v>-1.8432E-14</v>
      </c>
      <c r="AJ1312">
        <f t="shared" si="304"/>
        <v>-8.3503999999999999E-18</v>
      </c>
      <c r="AK1312">
        <f t="shared" si="305"/>
        <v>-3.5467500000000005E-21</v>
      </c>
      <c r="AM1312">
        <f t="shared" si="292"/>
        <v>0.92181671475823879</v>
      </c>
      <c r="AN1312">
        <f t="shared" si="293"/>
        <v>1.0000007914552285</v>
      </c>
      <c r="AO1312">
        <f>IF(AN1312&lt;=1.000004,AM1312,-10)</f>
        <v>0.92181671475823879</v>
      </c>
      <c r="AP1312">
        <f t="shared" si="294"/>
        <v>0.92181671475823879</v>
      </c>
      <c r="AQ1312">
        <f>IF(M1312=1,AO1312,AO1312*0.2)</f>
        <v>0.92181671475823879</v>
      </c>
    </row>
    <row r="1313" spans="1:43" x14ac:dyDescent="0.25">
      <c r="A1313">
        <v>1312</v>
      </c>
      <c r="B1313" s="3">
        <v>1.3316999999999999E-14</v>
      </c>
      <c r="C1313" s="3">
        <v>3.9193999999999998E-11</v>
      </c>
      <c r="D1313" s="3">
        <v>1.1535E-7</v>
      </c>
      <c r="E1313" s="3">
        <v>3.3946999999999997E-4</v>
      </c>
      <c r="F1313" s="3">
        <v>0.99907000000000001</v>
      </c>
      <c r="G1313" s="3">
        <v>5.8852000000000004E-4</v>
      </c>
      <c r="H1313" s="3">
        <v>1.9997000000000001E-7</v>
      </c>
      <c r="I1313" s="3">
        <v>6.7948000000000004E-11</v>
      </c>
      <c r="J1313" s="3">
        <v>2.3088E-14</v>
      </c>
      <c r="K1313" s="3">
        <v>7.8449000000000005E-18</v>
      </c>
      <c r="L1313" s="3">
        <v>2.6656000000000002E-21</v>
      </c>
      <c r="M1313">
        <v>1</v>
      </c>
      <c r="N1313" s="2">
        <v>-1.5</v>
      </c>
      <c r="O1313" s="2">
        <v>-1</v>
      </c>
      <c r="P1313" s="2">
        <v>-0.5</v>
      </c>
      <c r="Q1313" s="2">
        <v>0</v>
      </c>
      <c r="R1313" s="2">
        <v>1</v>
      </c>
      <c r="S1313" s="2">
        <v>0</v>
      </c>
      <c r="T1313" s="2">
        <v>-0.5</v>
      </c>
      <c r="U1313" s="2">
        <v>-1</v>
      </c>
      <c r="V1313" s="2">
        <v>-1.5</v>
      </c>
      <c r="W1313" s="2">
        <v>-2</v>
      </c>
      <c r="X1313" s="2">
        <v>-2.5</v>
      </c>
      <c r="Y1313">
        <v>4</v>
      </c>
      <c r="AA1313">
        <f t="shared" si="295"/>
        <v>-1.99755E-14</v>
      </c>
      <c r="AB1313">
        <f t="shared" si="296"/>
        <v>-3.9193999999999998E-11</v>
      </c>
      <c r="AC1313">
        <f t="shared" si="297"/>
        <v>-5.7674999999999999E-8</v>
      </c>
      <c r="AD1313">
        <f t="shared" si="298"/>
        <v>0</v>
      </c>
      <c r="AE1313">
        <f t="shared" si="299"/>
        <v>0.99907000000000001</v>
      </c>
      <c r="AF1313">
        <f t="shared" si="300"/>
        <v>0</v>
      </c>
      <c r="AG1313">
        <f t="shared" si="301"/>
        <v>-9.9985000000000005E-8</v>
      </c>
      <c r="AH1313">
        <f t="shared" si="302"/>
        <v>-6.7948000000000004E-11</v>
      </c>
      <c r="AI1313">
        <f t="shared" si="303"/>
        <v>-3.4632E-14</v>
      </c>
      <c r="AJ1313">
        <f t="shared" si="304"/>
        <v>-1.5689800000000001E-17</v>
      </c>
      <c r="AK1313">
        <f t="shared" si="305"/>
        <v>-6.6640000000000005E-21</v>
      </c>
      <c r="AM1313">
        <f t="shared" si="292"/>
        <v>0.99906984223280348</v>
      </c>
      <c r="AN1313">
        <f t="shared" si="293"/>
        <v>0.99999830542717838</v>
      </c>
      <c r="AO1313">
        <f>IF(AN1313&lt;=1.000004,AM1313,-10)</f>
        <v>0.99906984223280348</v>
      </c>
      <c r="AP1313">
        <f t="shared" si="294"/>
        <v>0.99906984223280348</v>
      </c>
      <c r="AQ1313">
        <f>IF(M1313=1,AO1313,AO1313*0.2)</f>
        <v>0.99906984223280348</v>
      </c>
    </row>
    <row r="1314" spans="1:43" x14ac:dyDescent="0.25">
      <c r="A1314">
        <v>1313</v>
      </c>
      <c r="B1314" s="3">
        <v>4.2371000000000002E-13</v>
      </c>
      <c r="C1314" s="3">
        <v>1.2469999999999999E-9</v>
      </c>
      <c r="D1314" s="3">
        <v>3.6698999999999998E-6</v>
      </c>
      <c r="E1314" s="3">
        <v>1.0801E-2</v>
      </c>
      <c r="F1314" s="3">
        <v>0.98885999999999996</v>
      </c>
      <c r="G1314" s="3">
        <v>3.3599999999999998E-4</v>
      </c>
      <c r="H1314" s="3">
        <v>1.1417E-7</v>
      </c>
      <c r="I1314" s="3">
        <v>3.8793000000000002E-11</v>
      </c>
      <c r="J1314" s="3">
        <v>1.3181E-14</v>
      </c>
      <c r="K1314" s="3">
        <v>4.4787999999999996E-18</v>
      </c>
      <c r="L1314" s="3">
        <v>1.5219E-21</v>
      </c>
      <c r="M1314">
        <v>1</v>
      </c>
      <c r="N1314" s="1">
        <v>-1.5</v>
      </c>
      <c r="O1314" s="1">
        <v>-1</v>
      </c>
      <c r="P1314" s="1">
        <v>-0.5</v>
      </c>
      <c r="Q1314" s="1">
        <v>0</v>
      </c>
      <c r="R1314" s="1">
        <v>1</v>
      </c>
      <c r="S1314" s="1">
        <v>0</v>
      </c>
      <c r="T1314" s="1">
        <v>-0.5</v>
      </c>
      <c r="U1314" s="1">
        <v>-1</v>
      </c>
      <c r="V1314" s="1">
        <v>-1.5</v>
      </c>
      <c r="W1314" s="1">
        <v>-2</v>
      </c>
      <c r="X1314" s="1">
        <v>-2.5</v>
      </c>
      <c r="Y1314">
        <v>4</v>
      </c>
      <c r="AA1314">
        <f t="shared" si="295"/>
        <v>-6.3556500000000003E-13</v>
      </c>
      <c r="AB1314">
        <f t="shared" si="296"/>
        <v>-1.2469999999999999E-9</v>
      </c>
      <c r="AC1314">
        <f t="shared" si="297"/>
        <v>-1.8349499999999999E-6</v>
      </c>
      <c r="AD1314">
        <f t="shared" si="298"/>
        <v>0</v>
      </c>
      <c r="AE1314">
        <f t="shared" si="299"/>
        <v>0.98885999999999996</v>
      </c>
      <c r="AF1314">
        <f t="shared" si="300"/>
        <v>0</v>
      </c>
      <c r="AG1314">
        <f t="shared" si="301"/>
        <v>-5.7084999999999998E-8</v>
      </c>
      <c r="AH1314">
        <f t="shared" si="302"/>
        <v>-3.8793000000000002E-11</v>
      </c>
      <c r="AI1314">
        <f t="shared" si="303"/>
        <v>-1.9771500000000002E-14</v>
      </c>
      <c r="AJ1314">
        <f t="shared" si="304"/>
        <v>-8.9575999999999992E-18</v>
      </c>
      <c r="AK1314">
        <f t="shared" si="305"/>
        <v>-3.8047500000000003E-21</v>
      </c>
      <c r="AM1314">
        <f t="shared" si="292"/>
        <v>0.98885810667855167</v>
      </c>
      <c r="AN1314">
        <f t="shared" si="293"/>
        <v>1.0000007853562296</v>
      </c>
      <c r="AO1314">
        <f>IF(AN1314&lt;=1.000004,AM1314,-10)</f>
        <v>0.98885810667855167</v>
      </c>
      <c r="AP1314">
        <f t="shared" si="294"/>
        <v>0.98885810667855167</v>
      </c>
      <c r="AQ1314">
        <f>IF(M1314=1,AO1314,AO1314*0.2)</f>
        <v>0.98885810667855167</v>
      </c>
    </row>
    <row r="1315" spans="1:43" x14ac:dyDescent="0.25">
      <c r="A1315">
        <v>1314</v>
      </c>
      <c r="B1315" s="3">
        <v>1.3319E-14</v>
      </c>
      <c r="C1315" s="3">
        <v>3.9198E-11</v>
      </c>
      <c r="D1315" s="3">
        <v>1.1536E-7</v>
      </c>
      <c r="E1315" s="3">
        <v>3.3951000000000001E-4</v>
      </c>
      <c r="F1315" s="3">
        <v>0.99919000000000002</v>
      </c>
      <c r="G1315" s="3">
        <v>4.6674999999999999E-4</v>
      </c>
      <c r="H1315" s="3">
        <v>1.586E-7</v>
      </c>
      <c r="I1315" s="3">
        <v>5.3888999999999999E-11</v>
      </c>
      <c r="J1315" s="3">
        <v>1.8311E-14</v>
      </c>
      <c r="K1315" s="3">
        <v>6.2218000000000003E-18</v>
      </c>
      <c r="L1315" s="3">
        <v>2.1140999999999999E-21</v>
      </c>
      <c r="M1315">
        <v>1</v>
      </c>
      <c r="N1315" s="2">
        <v>-1.5</v>
      </c>
      <c r="O1315" s="2">
        <v>-1</v>
      </c>
      <c r="P1315" s="2">
        <v>-0.5</v>
      </c>
      <c r="Q1315" s="2">
        <v>0</v>
      </c>
      <c r="R1315" s="2">
        <v>1</v>
      </c>
      <c r="S1315" s="2">
        <v>0</v>
      </c>
      <c r="T1315" s="2">
        <v>-0.5</v>
      </c>
      <c r="U1315" s="2">
        <v>-1</v>
      </c>
      <c r="V1315" s="2">
        <v>-1.5</v>
      </c>
      <c r="W1315" s="2">
        <v>-2</v>
      </c>
      <c r="X1315" s="2">
        <v>-2.5</v>
      </c>
      <c r="Y1315">
        <v>4</v>
      </c>
      <c r="AA1315">
        <f t="shared" si="295"/>
        <v>-1.9978499999999999E-14</v>
      </c>
      <c r="AB1315">
        <f t="shared" si="296"/>
        <v>-3.9198E-11</v>
      </c>
      <c r="AC1315">
        <f t="shared" si="297"/>
        <v>-5.7679999999999998E-8</v>
      </c>
      <c r="AD1315">
        <f t="shared" si="298"/>
        <v>0</v>
      </c>
      <c r="AE1315">
        <f t="shared" si="299"/>
        <v>0.99919000000000002</v>
      </c>
      <c r="AF1315">
        <f t="shared" si="300"/>
        <v>0</v>
      </c>
      <c r="AG1315">
        <f t="shared" si="301"/>
        <v>-7.9300000000000002E-8</v>
      </c>
      <c r="AH1315">
        <f t="shared" si="302"/>
        <v>-5.3888999999999999E-11</v>
      </c>
      <c r="AI1315">
        <f t="shared" si="303"/>
        <v>-2.7466500000000001E-14</v>
      </c>
      <c r="AJ1315">
        <f t="shared" si="304"/>
        <v>-1.2443600000000001E-17</v>
      </c>
      <c r="AK1315">
        <f t="shared" si="305"/>
        <v>-5.2852499999999995E-21</v>
      </c>
      <c r="AM1315">
        <f t="shared" si="292"/>
        <v>0.99918986292686562</v>
      </c>
      <c r="AN1315">
        <f t="shared" si="293"/>
        <v>0.99999653405311861</v>
      </c>
      <c r="AO1315">
        <f>IF(AN1315&lt;=1.000004,AM1315,-10)</f>
        <v>0.99918986292686562</v>
      </c>
      <c r="AP1315">
        <f t="shared" si="294"/>
        <v>0.99918986292686562</v>
      </c>
      <c r="AQ1315">
        <f>IF(M1315=1,AO1315,AO1315*0.2)</f>
        <v>0.99918986292686562</v>
      </c>
    </row>
    <row r="1316" spans="1:43" x14ac:dyDescent="0.25">
      <c r="A1316">
        <v>1315</v>
      </c>
      <c r="B1316" s="3">
        <v>1.3263E-14</v>
      </c>
      <c r="C1316" s="3">
        <v>3.9034999999999998E-11</v>
      </c>
      <c r="D1316" s="3">
        <v>1.1487999999999999E-7</v>
      </c>
      <c r="E1316" s="3">
        <v>3.3808999999999998E-4</v>
      </c>
      <c r="F1316" s="3">
        <v>0.99502000000000002</v>
      </c>
      <c r="G1316" s="3">
        <v>4.6442999999999996E-3</v>
      </c>
      <c r="H1316" s="3">
        <v>1.5781E-6</v>
      </c>
      <c r="I1316" s="3">
        <v>5.3620999999999995E-10</v>
      </c>
      <c r="J1316" s="3">
        <v>1.822E-13</v>
      </c>
      <c r="K1316" s="3">
        <v>6.1907999999999994E-17</v>
      </c>
      <c r="L1316" s="3">
        <v>2.1034999999999999E-20</v>
      </c>
      <c r="M1316">
        <v>1</v>
      </c>
      <c r="N1316" s="1">
        <v>-1.5</v>
      </c>
      <c r="O1316" s="1">
        <v>-1</v>
      </c>
      <c r="P1316" s="1">
        <v>-0.5</v>
      </c>
      <c r="Q1316" s="1">
        <v>0</v>
      </c>
      <c r="R1316" s="1">
        <v>1</v>
      </c>
      <c r="S1316" s="1">
        <v>0</v>
      </c>
      <c r="T1316" s="1">
        <v>-0.5</v>
      </c>
      <c r="U1316" s="1">
        <v>-1</v>
      </c>
      <c r="V1316" s="1">
        <v>-1.5</v>
      </c>
      <c r="W1316" s="1">
        <v>-2</v>
      </c>
      <c r="X1316" s="1">
        <v>-2.5</v>
      </c>
      <c r="Y1316">
        <v>4</v>
      </c>
      <c r="AA1316">
        <f t="shared" si="295"/>
        <v>-1.9894499999999999E-14</v>
      </c>
      <c r="AB1316">
        <f t="shared" si="296"/>
        <v>-3.9034999999999998E-11</v>
      </c>
      <c r="AC1316">
        <f t="shared" si="297"/>
        <v>-5.7439999999999997E-8</v>
      </c>
      <c r="AD1316">
        <f t="shared" si="298"/>
        <v>0</v>
      </c>
      <c r="AE1316">
        <f t="shared" si="299"/>
        <v>0.99502000000000002</v>
      </c>
      <c r="AF1316">
        <f t="shared" si="300"/>
        <v>0</v>
      </c>
      <c r="AG1316">
        <f t="shared" si="301"/>
        <v>-7.8904999999999999E-7</v>
      </c>
      <c r="AH1316">
        <f t="shared" si="302"/>
        <v>-5.3620999999999995E-10</v>
      </c>
      <c r="AI1316">
        <f t="shared" si="303"/>
        <v>-2.7330000000000001E-13</v>
      </c>
      <c r="AJ1316">
        <f t="shared" si="304"/>
        <v>-1.2381599999999999E-16</v>
      </c>
      <c r="AK1316">
        <f t="shared" si="305"/>
        <v>-5.25875E-20</v>
      </c>
      <c r="AM1316">
        <f t="shared" si="292"/>
        <v>0.99501915293446175</v>
      </c>
      <c r="AN1316">
        <f t="shared" si="293"/>
        <v>1.0000040835554405</v>
      </c>
      <c r="AO1316">
        <f>IF(AN1316&lt;=1.000004,AM1316,-10)</f>
        <v>-10</v>
      </c>
      <c r="AP1316">
        <f t="shared" si="294"/>
        <v>0.99501915293446175</v>
      </c>
      <c r="AQ1316">
        <f>IF(M1316=1,AO1316,AO1316*0.2)</f>
        <v>-10</v>
      </c>
    </row>
    <row r="1317" spans="1:43" x14ac:dyDescent="0.25">
      <c r="A1317">
        <v>1316</v>
      </c>
      <c r="B1317" s="3">
        <v>5.9522999999999998E-14</v>
      </c>
      <c r="C1317" s="3">
        <v>1.7518000000000001E-10</v>
      </c>
      <c r="D1317" s="3">
        <v>5.1554999999999998E-7</v>
      </c>
      <c r="E1317" s="3">
        <v>1.5173000000000001E-3</v>
      </c>
      <c r="F1317" s="3">
        <v>0.99814000000000003</v>
      </c>
      <c r="G1317" s="3">
        <v>3.3916000000000003E-4</v>
      </c>
      <c r="H1317" s="3">
        <v>1.1524E-7</v>
      </c>
      <c r="I1317" s="3">
        <v>3.9156999999999997E-11</v>
      </c>
      <c r="J1317" s="3">
        <v>1.3305E-14</v>
      </c>
      <c r="K1317" s="3">
        <v>4.5209000000000003E-18</v>
      </c>
      <c r="L1317" s="3">
        <v>1.5361E-21</v>
      </c>
      <c r="M1317">
        <v>1</v>
      </c>
      <c r="N1317" s="2">
        <v>-1.5</v>
      </c>
      <c r="O1317" s="2">
        <v>-1</v>
      </c>
      <c r="P1317" s="2">
        <v>-0.5</v>
      </c>
      <c r="Q1317" s="2">
        <v>0</v>
      </c>
      <c r="R1317" s="2">
        <v>1</v>
      </c>
      <c r="S1317" s="2">
        <v>0</v>
      </c>
      <c r="T1317" s="2">
        <v>-0.5</v>
      </c>
      <c r="U1317" s="2">
        <v>-1</v>
      </c>
      <c r="V1317" s="2">
        <v>-1.5</v>
      </c>
      <c r="W1317" s="2">
        <v>-2</v>
      </c>
      <c r="X1317" s="2">
        <v>-2.5</v>
      </c>
      <c r="Y1317">
        <v>4</v>
      </c>
      <c r="AA1317">
        <f t="shared" si="295"/>
        <v>-8.9284499999999997E-14</v>
      </c>
      <c r="AB1317">
        <f t="shared" si="296"/>
        <v>-1.7518000000000001E-10</v>
      </c>
      <c r="AC1317">
        <f t="shared" si="297"/>
        <v>-2.5777499999999999E-7</v>
      </c>
      <c r="AD1317">
        <f t="shared" si="298"/>
        <v>0</v>
      </c>
      <c r="AE1317">
        <f t="shared" si="299"/>
        <v>0.99814000000000003</v>
      </c>
      <c r="AF1317">
        <f t="shared" si="300"/>
        <v>0</v>
      </c>
      <c r="AG1317">
        <f t="shared" si="301"/>
        <v>-5.7620000000000002E-8</v>
      </c>
      <c r="AH1317">
        <f t="shared" si="302"/>
        <v>-3.9156999999999997E-11</v>
      </c>
      <c r="AI1317">
        <f t="shared" si="303"/>
        <v>-1.99575E-14</v>
      </c>
      <c r="AJ1317">
        <f t="shared" si="304"/>
        <v>-9.0418000000000007E-18</v>
      </c>
      <c r="AK1317">
        <f t="shared" si="305"/>
        <v>-3.8402499999999999E-21</v>
      </c>
      <c r="AM1317">
        <f t="shared" si="292"/>
        <v>0.99813968439055378</v>
      </c>
      <c r="AN1317">
        <f t="shared" si="293"/>
        <v>0.99999709100440992</v>
      </c>
      <c r="AO1317">
        <f>IF(AN1317&lt;=1.000004,AM1317,-10)</f>
        <v>0.99813968439055378</v>
      </c>
      <c r="AP1317">
        <f t="shared" si="294"/>
        <v>0.99813968439055378</v>
      </c>
      <c r="AQ1317">
        <f>IF(M1317=1,AO1317,AO1317*0.2)</f>
        <v>0.99813968439055378</v>
      </c>
    </row>
    <row r="1318" spans="1:43" x14ac:dyDescent="0.25">
      <c r="A1318">
        <v>1317</v>
      </c>
      <c r="B1318" s="3">
        <v>1.3318000000000001E-14</v>
      </c>
      <c r="C1318" s="3">
        <v>3.9195E-11</v>
      </c>
      <c r="D1318" s="3">
        <v>1.1535E-7</v>
      </c>
      <c r="E1318" s="3">
        <v>3.3948000000000002E-4</v>
      </c>
      <c r="F1318" s="3">
        <v>0.99911000000000005</v>
      </c>
      <c r="G1318" s="3">
        <v>5.5245000000000001E-4</v>
      </c>
      <c r="H1318" s="3">
        <v>1.8771E-7</v>
      </c>
      <c r="I1318" s="3">
        <v>6.3782999999999998E-11</v>
      </c>
      <c r="J1318" s="3">
        <v>2.1673E-14</v>
      </c>
      <c r="K1318" s="3">
        <v>7.3641000000000007E-18</v>
      </c>
      <c r="L1318" s="3">
        <v>2.5022E-21</v>
      </c>
      <c r="M1318">
        <v>1</v>
      </c>
      <c r="N1318" s="1">
        <v>-1.5</v>
      </c>
      <c r="O1318" s="1">
        <v>-1</v>
      </c>
      <c r="P1318" s="1">
        <v>-0.5</v>
      </c>
      <c r="Q1318" s="1">
        <v>0</v>
      </c>
      <c r="R1318" s="1">
        <v>1</v>
      </c>
      <c r="S1318" s="1">
        <v>0</v>
      </c>
      <c r="T1318" s="1">
        <v>-0.5</v>
      </c>
      <c r="U1318" s="1">
        <v>-1</v>
      </c>
      <c r="V1318" s="1">
        <v>-1.5</v>
      </c>
      <c r="W1318" s="1">
        <v>-2</v>
      </c>
      <c r="X1318" s="1">
        <v>-2.5</v>
      </c>
      <c r="Y1318">
        <v>4</v>
      </c>
      <c r="AA1318">
        <f t="shared" si="295"/>
        <v>-1.9977000000000001E-14</v>
      </c>
      <c r="AB1318">
        <f t="shared" si="296"/>
        <v>-3.9195E-11</v>
      </c>
      <c r="AC1318">
        <f t="shared" si="297"/>
        <v>-5.7674999999999999E-8</v>
      </c>
      <c r="AD1318">
        <f t="shared" si="298"/>
        <v>0</v>
      </c>
      <c r="AE1318">
        <f t="shared" si="299"/>
        <v>0.99911000000000005</v>
      </c>
      <c r="AF1318">
        <f t="shared" si="300"/>
        <v>0</v>
      </c>
      <c r="AG1318">
        <f t="shared" si="301"/>
        <v>-9.3855000000000002E-8</v>
      </c>
      <c r="AH1318">
        <f t="shared" si="302"/>
        <v>-6.3782999999999998E-11</v>
      </c>
      <c r="AI1318">
        <f t="shared" si="303"/>
        <v>-3.25095E-14</v>
      </c>
      <c r="AJ1318">
        <f t="shared" si="304"/>
        <v>-1.4728200000000001E-17</v>
      </c>
      <c r="AK1318">
        <f t="shared" si="305"/>
        <v>-6.2554999999999998E-21</v>
      </c>
      <c r="AM1318">
        <f t="shared" si="292"/>
        <v>0.99910984836696959</v>
      </c>
      <c r="AN1318">
        <f t="shared" si="293"/>
        <v>1.0000022331630132</v>
      </c>
      <c r="AO1318">
        <f>IF(AN1318&lt;=1.000004,AM1318,-10)</f>
        <v>0.99910984836696959</v>
      </c>
      <c r="AP1318">
        <f t="shared" si="294"/>
        <v>0.99910984836696959</v>
      </c>
      <c r="AQ1318">
        <f>IF(M1318=1,AO1318,AO1318*0.2)</f>
        <v>0.99910984836696959</v>
      </c>
    </row>
    <row r="1319" spans="1:43" x14ac:dyDescent="0.25">
      <c r="A1319">
        <v>1318</v>
      </c>
      <c r="B1319" s="3">
        <v>1.3283000000000001E-14</v>
      </c>
      <c r="C1319" s="3">
        <v>3.9092000000000002E-11</v>
      </c>
      <c r="D1319" s="3">
        <v>1.1505E-7</v>
      </c>
      <c r="E1319" s="3">
        <v>3.3859E-4</v>
      </c>
      <c r="F1319" s="3">
        <v>0.99648000000000003</v>
      </c>
      <c r="G1319" s="3">
        <v>3.1759000000000002E-3</v>
      </c>
      <c r="H1319" s="3">
        <v>1.0791E-6</v>
      </c>
      <c r="I1319" s="3">
        <v>3.6668000000000002E-10</v>
      </c>
      <c r="J1319" s="3">
        <v>1.2459E-13</v>
      </c>
      <c r="K1319" s="3">
        <v>4.2335000000000002E-17</v>
      </c>
      <c r="L1319" s="3">
        <v>1.4385000000000001E-20</v>
      </c>
      <c r="M1319">
        <v>1</v>
      </c>
      <c r="N1319" s="2">
        <v>-1.5</v>
      </c>
      <c r="O1319" s="2">
        <v>-1</v>
      </c>
      <c r="P1319" s="2">
        <v>-0.5</v>
      </c>
      <c r="Q1319" s="2">
        <v>0</v>
      </c>
      <c r="R1319" s="2">
        <v>1</v>
      </c>
      <c r="S1319" s="2">
        <v>0</v>
      </c>
      <c r="T1319" s="2">
        <v>-0.5</v>
      </c>
      <c r="U1319" s="2">
        <v>-1</v>
      </c>
      <c r="V1319" s="2">
        <v>-1.5</v>
      </c>
      <c r="W1319" s="2">
        <v>-2</v>
      </c>
      <c r="X1319" s="2">
        <v>-2.5</v>
      </c>
      <c r="Y1319">
        <v>4</v>
      </c>
      <c r="AA1319">
        <f t="shared" si="295"/>
        <v>-1.9924500000000003E-14</v>
      </c>
      <c r="AB1319">
        <f t="shared" si="296"/>
        <v>-3.9092000000000002E-11</v>
      </c>
      <c r="AC1319">
        <f t="shared" si="297"/>
        <v>-5.7525000000000001E-8</v>
      </c>
      <c r="AD1319">
        <f t="shared" si="298"/>
        <v>0</v>
      </c>
      <c r="AE1319">
        <f t="shared" si="299"/>
        <v>0.99648000000000003</v>
      </c>
      <c r="AF1319">
        <f t="shared" si="300"/>
        <v>0</v>
      </c>
      <c r="AG1319">
        <f t="shared" si="301"/>
        <v>-5.3954999999999998E-7</v>
      </c>
      <c r="AH1319">
        <f t="shared" si="302"/>
        <v>-3.6668000000000002E-10</v>
      </c>
      <c r="AI1319">
        <f t="shared" si="303"/>
        <v>-1.8688500000000002E-13</v>
      </c>
      <c r="AJ1319">
        <f t="shared" si="304"/>
        <v>-8.4670000000000003E-17</v>
      </c>
      <c r="AK1319">
        <f t="shared" si="305"/>
        <v>-3.5962500000000002E-20</v>
      </c>
      <c r="AM1319">
        <f t="shared" si="292"/>
        <v>0.99647940251902112</v>
      </c>
      <c r="AN1319">
        <f t="shared" si="293"/>
        <v>0.99999568455590992</v>
      </c>
      <c r="AO1319">
        <f>IF(AN1319&lt;=1.000004,AM1319,-10)</f>
        <v>0.99647940251902112</v>
      </c>
      <c r="AP1319">
        <f t="shared" si="294"/>
        <v>0.99647940251902112</v>
      </c>
      <c r="AQ1319">
        <f>IF(M1319=1,AO1319,AO1319*0.2)</f>
        <v>0.99647940251902112</v>
      </c>
    </row>
    <row r="1320" spans="1:43" x14ac:dyDescent="0.25">
      <c r="A1320">
        <v>1319</v>
      </c>
      <c r="B1320" s="3">
        <v>6.7481000000000003E-12</v>
      </c>
      <c r="C1320" s="3">
        <v>1.986E-8</v>
      </c>
      <c r="D1320" s="3">
        <v>5.8448E-5</v>
      </c>
      <c r="E1320" s="3">
        <v>0.17201</v>
      </c>
      <c r="F1320" s="3">
        <v>0.82765</v>
      </c>
      <c r="G1320" s="3">
        <v>2.8121999999999999E-4</v>
      </c>
      <c r="H1320" s="3">
        <v>9.5555999999999999E-8</v>
      </c>
      <c r="I1320" s="3">
        <v>3.2469000000000003E-11</v>
      </c>
      <c r="J1320" s="3">
        <v>1.1031999999999999E-14</v>
      </c>
      <c r="K1320" s="3">
        <v>3.7486999999999999E-18</v>
      </c>
      <c r="L1320" s="3">
        <v>1.2736999999999999E-21</v>
      </c>
      <c r="M1320">
        <v>1</v>
      </c>
      <c r="N1320" s="1">
        <v>-1.5</v>
      </c>
      <c r="O1320" s="1">
        <v>-1</v>
      </c>
      <c r="P1320" s="1">
        <v>-0.5</v>
      </c>
      <c r="Q1320" s="1">
        <v>0</v>
      </c>
      <c r="R1320" s="1">
        <v>1</v>
      </c>
      <c r="S1320" s="1">
        <v>0</v>
      </c>
      <c r="T1320" s="1">
        <v>-0.5</v>
      </c>
      <c r="U1320" s="1">
        <v>-1</v>
      </c>
      <c r="V1320" s="1">
        <v>-1.5</v>
      </c>
      <c r="W1320" s="1">
        <v>-2</v>
      </c>
      <c r="X1320" s="1">
        <v>-2.5</v>
      </c>
      <c r="Y1320">
        <v>4</v>
      </c>
      <c r="AA1320">
        <f t="shared" si="295"/>
        <v>-1.012215E-11</v>
      </c>
      <c r="AB1320">
        <f t="shared" si="296"/>
        <v>-1.986E-8</v>
      </c>
      <c r="AC1320">
        <f t="shared" si="297"/>
        <v>-2.9224E-5</v>
      </c>
      <c r="AD1320">
        <f t="shared" si="298"/>
        <v>0</v>
      </c>
      <c r="AE1320">
        <f t="shared" si="299"/>
        <v>0.82765</v>
      </c>
      <c r="AF1320">
        <f t="shared" si="300"/>
        <v>0</v>
      </c>
      <c r="AG1320">
        <f t="shared" si="301"/>
        <v>-4.7777999999999999E-8</v>
      </c>
      <c r="AH1320">
        <f t="shared" si="302"/>
        <v>-3.2469000000000003E-11</v>
      </c>
      <c r="AI1320">
        <f t="shared" si="303"/>
        <v>-1.6548E-14</v>
      </c>
      <c r="AJ1320">
        <f t="shared" si="304"/>
        <v>-7.4973999999999999E-18</v>
      </c>
      <c r="AK1320">
        <f t="shared" si="305"/>
        <v>-3.1842499999999997E-21</v>
      </c>
      <c r="AM1320">
        <f t="shared" si="292"/>
        <v>0.82762070831939227</v>
      </c>
      <c r="AN1320">
        <f t="shared" si="293"/>
        <v>0.99999978345522811</v>
      </c>
      <c r="AO1320">
        <f>IF(AN1320&lt;=1.000004,AM1320,-10)</f>
        <v>0.82762070831939227</v>
      </c>
      <c r="AP1320">
        <f t="shared" si="294"/>
        <v>0.82762070831939227</v>
      </c>
      <c r="AQ1320">
        <f>IF(M1320=1,AO1320,AO1320*0.2)</f>
        <v>0.82762070831939227</v>
      </c>
    </row>
    <row r="1321" spans="1:43" x14ac:dyDescent="0.25">
      <c r="A1321">
        <v>1320</v>
      </c>
      <c r="B1321" s="3">
        <v>5.6184999999999999E-12</v>
      </c>
      <c r="C1321" s="3">
        <v>1.6534999999999999E-8</v>
      </c>
      <c r="D1321" s="3">
        <v>4.8664E-5</v>
      </c>
      <c r="E1321" s="3">
        <v>0.14321999999999999</v>
      </c>
      <c r="F1321" s="3">
        <v>0.85643999999999998</v>
      </c>
      <c r="G1321" s="3">
        <v>2.9101000000000002E-4</v>
      </c>
      <c r="H1321" s="3">
        <v>9.8879999999999996E-8</v>
      </c>
      <c r="I1321" s="3">
        <v>3.3598000000000001E-11</v>
      </c>
      <c r="J1321" s="3">
        <v>1.1415999999999999E-14</v>
      </c>
      <c r="K1321" s="3">
        <v>3.8790999999999996E-18</v>
      </c>
      <c r="L1321" s="3">
        <v>1.3180999999999999E-21</v>
      </c>
      <c r="M1321">
        <v>1</v>
      </c>
      <c r="N1321" s="2">
        <v>-1.5</v>
      </c>
      <c r="O1321" s="2">
        <v>-1</v>
      </c>
      <c r="P1321" s="2">
        <v>-0.5</v>
      </c>
      <c r="Q1321" s="2">
        <v>0</v>
      </c>
      <c r="R1321" s="2">
        <v>1</v>
      </c>
      <c r="S1321" s="2">
        <v>0</v>
      </c>
      <c r="T1321" s="2">
        <v>-0.5</v>
      </c>
      <c r="U1321" s="2">
        <v>-1</v>
      </c>
      <c r="V1321" s="2">
        <v>-1.5</v>
      </c>
      <c r="W1321" s="2">
        <v>-2</v>
      </c>
      <c r="X1321" s="2">
        <v>-2.5</v>
      </c>
      <c r="Y1321">
        <v>4</v>
      </c>
      <c r="AA1321">
        <f t="shared" si="295"/>
        <v>-8.4277500000000003E-12</v>
      </c>
      <c r="AB1321">
        <f t="shared" si="296"/>
        <v>-1.6534999999999999E-8</v>
      </c>
      <c r="AC1321">
        <f t="shared" si="297"/>
        <v>-2.4332E-5</v>
      </c>
      <c r="AD1321">
        <f t="shared" si="298"/>
        <v>0</v>
      </c>
      <c r="AE1321">
        <f t="shared" si="299"/>
        <v>0.85643999999999998</v>
      </c>
      <c r="AF1321">
        <f t="shared" si="300"/>
        <v>0</v>
      </c>
      <c r="AG1321">
        <f t="shared" si="301"/>
        <v>-4.9439999999999998E-8</v>
      </c>
      <c r="AH1321">
        <f t="shared" si="302"/>
        <v>-3.3598000000000001E-11</v>
      </c>
      <c r="AI1321">
        <f t="shared" si="303"/>
        <v>-1.7124E-14</v>
      </c>
      <c r="AJ1321">
        <f t="shared" si="304"/>
        <v>-7.7581999999999993E-18</v>
      </c>
      <c r="AK1321">
        <f t="shared" si="305"/>
        <v>-3.29525E-21</v>
      </c>
      <c r="AM1321">
        <f t="shared" si="292"/>
        <v>0.85641560198295719</v>
      </c>
      <c r="AN1321">
        <f t="shared" si="293"/>
        <v>0.99999978945422785</v>
      </c>
      <c r="AO1321">
        <f>IF(AN1321&lt;=1.000004,AM1321,-10)</f>
        <v>0.85641560198295719</v>
      </c>
      <c r="AP1321">
        <f t="shared" si="294"/>
        <v>0.85641560198295719</v>
      </c>
      <c r="AQ1321">
        <f>IF(M1321=1,AO1321,AO1321*0.2)</f>
        <v>0.85641560198295719</v>
      </c>
    </row>
    <row r="1322" spans="1:43" x14ac:dyDescent="0.25">
      <c r="A1322">
        <v>1321</v>
      </c>
      <c r="B1322" s="3">
        <v>1.0638E-12</v>
      </c>
      <c r="C1322" s="3">
        <v>3.1308E-9</v>
      </c>
      <c r="D1322" s="3">
        <v>9.2140000000000002E-6</v>
      </c>
      <c r="E1322" s="3">
        <v>2.7116999999999999E-2</v>
      </c>
      <c r="F1322" s="3">
        <v>0.97253999999999996</v>
      </c>
      <c r="G1322" s="3">
        <v>3.3045999999999998E-4</v>
      </c>
      <c r="H1322" s="3">
        <v>1.1228E-7</v>
      </c>
      <c r="I1322" s="3">
        <v>3.8152999999999999E-11</v>
      </c>
      <c r="J1322" s="3">
        <v>1.2964E-14</v>
      </c>
      <c r="K1322" s="3">
        <v>4.4049000000000003E-18</v>
      </c>
      <c r="L1322" s="3">
        <v>1.4966999999999999E-21</v>
      </c>
      <c r="M1322">
        <v>1</v>
      </c>
      <c r="N1322" s="1">
        <v>-1.5</v>
      </c>
      <c r="O1322" s="1">
        <v>-1</v>
      </c>
      <c r="P1322" s="1">
        <v>-0.5</v>
      </c>
      <c r="Q1322" s="1">
        <v>0</v>
      </c>
      <c r="R1322" s="1">
        <v>1</v>
      </c>
      <c r="S1322" s="1">
        <v>0</v>
      </c>
      <c r="T1322" s="1">
        <v>-0.5</v>
      </c>
      <c r="U1322" s="1">
        <v>-1</v>
      </c>
      <c r="V1322" s="1">
        <v>-1.5</v>
      </c>
      <c r="W1322" s="1">
        <v>-2</v>
      </c>
      <c r="X1322" s="1">
        <v>-2.5</v>
      </c>
      <c r="Y1322">
        <v>4</v>
      </c>
      <c r="AA1322">
        <f t="shared" si="295"/>
        <v>-1.5957E-12</v>
      </c>
      <c r="AB1322">
        <f t="shared" si="296"/>
        <v>-3.1308E-9</v>
      </c>
      <c r="AC1322">
        <f t="shared" si="297"/>
        <v>-4.6070000000000001E-6</v>
      </c>
      <c r="AD1322">
        <f t="shared" si="298"/>
        <v>0</v>
      </c>
      <c r="AE1322">
        <f t="shared" si="299"/>
        <v>0.97253999999999996</v>
      </c>
      <c r="AF1322">
        <f t="shared" si="300"/>
        <v>0</v>
      </c>
      <c r="AG1322">
        <f t="shared" si="301"/>
        <v>-5.6139999999999998E-8</v>
      </c>
      <c r="AH1322">
        <f t="shared" si="302"/>
        <v>-3.8152999999999999E-11</v>
      </c>
      <c r="AI1322">
        <f t="shared" si="303"/>
        <v>-1.9445999999999999E-14</v>
      </c>
      <c r="AJ1322">
        <f t="shared" si="304"/>
        <v>-8.8098000000000007E-18</v>
      </c>
      <c r="AK1322">
        <f t="shared" si="305"/>
        <v>-3.74175E-21</v>
      </c>
      <c r="AM1322">
        <f t="shared" si="292"/>
        <v>0.97253533368943179</v>
      </c>
      <c r="AN1322">
        <f t="shared" si="293"/>
        <v>0.99999678945002979</v>
      </c>
      <c r="AO1322">
        <f>IF(AN1322&lt;=1.000004,AM1322,-10)</f>
        <v>0.97253533368943179</v>
      </c>
      <c r="AP1322">
        <f t="shared" si="294"/>
        <v>0.97253533368943179</v>
      </c>
      <c r="AQ1322">
        <f>IF(M1322=1,AO1322,AO1322*0.2)</f>
        <v>0.97253533368943179</v>
      </c>
    </row>
    <row r="1323" spans="1:43" x14ac:dyDescent="0.25">
      <c r="A1323">
        <v>1322</v>
      </c>
      <c r="B1323" s="3">
        <v>3.8025999999999999E-13</v>
      </c>
      <c r="C1323" s="3">
        <v>1.1191E-9</v>
      </c>
      <c r="D1323" s="3">
        <v>3.2936000000000001E-6</v>
      </c>
      <c r="E1323" s="3">
        <v>9.6930999999999996E-3</v>
      </c>
      <c r="F1323" s="3">
        <v>0.98997000000000002</v>
      </c>
      <c r="G1323" s="3">
        <v>3.3638E-4</v>
      </c>
      <c r="H1323" s="3">
        <v>1.143E-7</v>
      </c>
      <c r="I1323" s="3">
        <v>3.8836000000000003E-11</v>
      </c>
      <c r="J1323" s="3">
        <v>1.3196000000000001E-14</v>
      </c>
      <c r="K1323" s="3">
        <v>4.4838999999999997E-18</v>
      </c>
      <c r="L1323" s="3">
        <v>1.5235999999999999E-21</v>
      </c>
      <c r="M1323">
        <v>1</v>
      </c>
      <c r="N1323" s="2">
        <v>-1.5</v>
      </c>
      <c r="O1323" s="2">
        <v>-1</v>
      </c>
      <c r="P1323" s="2">
        <v>-0.5</v>
      </c>
      <c r="Q1323" s="2">
        <v>0</v>
      </c>
      <c r="R1323" s="2">
        <v>1</v>
      </c>
      <c r="S1323" s="2">
        <v>0</v>
      </c>
      <c r="T1323" s="2">
        <v>-0.5</v>
      </c>
      <c r="U1323" s="2">
        <v>-1</v>
      </c>
      <c r="V1323" s="2">
        <v>-1.5</v>
      </c>
      <c r="W1323" s="2">
        <v>-2</v>
      </c>
      <c r="X1323" s="2">
        <v>-2.5</v>
      </c>
      <c r="Y1323">
        <v>4</v>
      </c>
      <c r="AA1323">
        <f t="shared" si="295"/>
        <v>-5.7038999999999996E-13</v>
      </c>
      <c r="AB1323">
        <f t="shared" si="296"/>
        <v>-1.1191E-9</v>
      </c>
      <c r="AC1323">
        <f t="shared" si="297"/>
        <v>-1.6468000000000001E-6</v>
      </c>
      <c r="AD1323">
        <f t="shared" si="298"/>
        <v>0</v>
      </c>
      <c r="AE1323">
        <f t="shared" si="299"/>
        <v>0.98997000000000002</v>
      </c>
      <c r="AF1323">
        <f t="shared" si="300"/>
        <v>0</v>
      </c>
      <c r="AG1323">
        <f t="shared" si="301"/>
        <v>-5.7149999999999999E-8</v>
      </c>
      <c r="AH1323">
        <f t="shared" si="302"/>
        <v>-3.8836000000000003E-11</v>
      </c>
      <c r="AI1323">
        <f t="shared" si="303"/>
        <v>-1.9794000000000003E-14</v>
      </c>
      <c r="AJ1323">
        <f t="shared" si="304"/>
        <v>-8.9677999999999994E-18</v>
      </c>
      <c r="AK1323">
        <f t="shared" si="305"/>
        <v>-3.8089999999999996E-21</v>
      </c>
      <c r="AM1323">
        <f t="shared" si="292"/>
        <v>0.98996829489147387</v>
      </c>
      <c r="AN1323">
        <f t="shared" si="293"/>
        <v>1.0000028890583292</v>
      </c>
      <c r="AO1323">
        <f>IF(AN1323&lt;=1.000004,AM1323,-10)</f>
        <v>0.98996829489147387</v>
      </c>
      <c r="AP1323">
        <f t="shared" si="294"/>
        <v>0.98996829489147387</v>
      </c>
      <c r="AQ1323">
        <f>IF(M1323=1,AO1323,AO1323*0.2)</f>
        <v>0.98996829489147387</v>
      </c>
    </row>
    <row r="1324" spans="1:43" x14ac:dyDescent="0.25">
      <c r="A1324">
        <v>1323</v>
      </c>
      <c r="B1324" s="3">
        <v>1.3315E-14</v>
      </c>
      <c r="C1324" s="3">
        <v>3.9187000000000003E-11</v>
      </c>
      <c r="D1324" s="3">
        <v>1.1533E-7</v>
      </c>
      <c r="E1324" s="3">
        <v>3.3941E-4</v>
      </c>
      <c r="F1324" s="3">
        <v>0.99890000000000001</v>
      </c>
      <c r="G1324" s="3">
        <v>7.6440000000000004E-4</v>
      </c>
      <c r="H1324" s="3">
        <v>2.5973000000000001E-7</v>
      </c>
      <c r="I1324" s="3">
        <v>8.8253000000000005E-11</v>
      </c>
      <c r="J1324" s="3">
        <v>2.9986999999999998E-14</v>
      </c>
      <c r="K1324" s="3">
        <v>1.0189E-17</v>
      </c>
      <c r="L1324" s="3">
        <v>3.4622000000000002E-21</v>
      </c>
      <c r="M1324">
        <v>1</v>
      </c>
      <c r="N1324" s="1">
        <v>-1.5</v>
      </c>
      <c r="O1324" s="1">
        <v>-1</v>
      </c>
      <c r="P1324" s="1">
        <v>-0.5</v>
      </c>
      <c r="Q1324" s="1">
        <v>0</v>
      </c>
      <c r="R1324" s="1">
        <v>1</v>
      </c>
      <c r="S1324" s="1">
        <v>0</v>
      </c>
      <c r="T1324" s="1">
        <v>-0.5</v>
      </c>
      <c r="U1324" s="1">
        <v>-1</v>
      </c>
      <c r="V1324" s="1">
        <v>-1.5</v>
      </c>
      <c r="W1324" s="1">
        <v>-2</v>
      </c>
      <c r="X1324" s="1">
        <v>-2.5</v>
      </c>
      <c r="Y1324">
        <v>4</v>
      </c>
      <c r="AA1324">
        <f t="shared" si="295"/>
        <v>-1.99725E-14</v>
      </c>
      <c r="AB1324">
        <f t="shared" si="296"/>
        <v>-3.9187000000000003E-11</v>
      </c>
      <c r="AC1324">
        <f t="shared" si="297"/>
        <v>-5.7665000000000001E-8</v>
      </c>
      <c r="AD1324">
        <f t="shared" si="298"/>
        <v>0</v>
      </c>
      <c r="AE1324">
        <f t="shared" si="299"/>
        <v>0.99890000000000001</v>
      </c>
      <c r="AF1324">
        <f t="shared" si="300"/>
        <v>0</v>
      </c>
      <c r="AG1324">
        <f t="shared" si="301"/>
        <v>-1.2986500000000001E-7</v>
      </c>
      <c r="AH1324">
        <f t="shared" si="302"/>
        <v>-8.8253000000000005E-11</v>
      </c>
      <c r="AI1324">
        <f t="shared" si="303"/>
        <v>-4.49805E-14</v>
      </c>
      <c r="AJ1324">
        <f t="shared" si="304"/>
        <v>-2.0378E-17</v>
      </c>
      <c r="AK1324">
        <f t="shared" si="305"/>
        <v>-8.6555000000000005E-21</v>
      </c>
      <c r="AM1324">
        <f t="shared" si="292"/>
        <v>0.99889981234249514</v>
      </c>
      <c r="AN1324">
        <f t="shared" si="293"/>
        <v>1.0000041851874832</v>
      </c>
      <c r="AO1324">
        <f>IF(AN1324&lt;=1.000004,AM1324,-10)</f>
        <v>-10</v>
      </c>
      <c r="AP1324">
        <f t="shared" si="294"/>
        <v>0.99889981234249514</v>
      </c>
      <c r="AQ1324">
        <f>IF(M1324=1,AO1324,AO1324*0.2)</f>
        <v>-10</v>
      </c>
    </row>
    <row r="1325" spans="1:43" x14ac:dyDescent="0.25">
      <c r="A1325">
        <v>1324</v>
      </c>
      <c r="B1325" s="3">
        <v>1.2364E-14</v>
      </c>
      <c r="C1325" s="3">
        <v>3.6386000000000001E-11</v>
      </c>
      <c r="D1325" s="3">
        <v>1.0709E-7</v>
      </c>
      <c r="E1325" s="3">
        <v>3.1514999999999999E-4</v>
      </c>
      <c r="F1325" s="3">
        <v>0.92750999999999995</v>
      </c>
      <c r="G1325" s="3">
        <v>7.2154999999999997E-2</v>
      </c>
      <c r="H1325" s="3">
        <v>2.4516999999999999E-5</v>
      </c>
      <c r="I1325" s="3">
        <v>8.3306000000000002E-9</v>
      </c>
      <c r="J1325" s="3">
        <v>2.8306000000000001E-12</v>
      </c>
      <c r="K1325" s="3">
        <v>9.6180999999999994E-16</v>
      </c>
      <c r="L1325" s="3">
        <v>3.2681E-19</v>
      </c>
      <c r="M1325">
        <v>1</v>
      </c>
      <c r="N1325" s="2">
        <v>-1.5</v>
      </c>
      <c r="O1325" s="2">
        <v>-1</v>
      </c>
      <c r="P1325" s="2">
        <v>-0.5</v>
      </c>
      <c r="Q1325" s="2">
        <v>0</v>
      </c>
      <c r="R1325" s="2">
        <v>1</v>
      </c>
      <c r="S1325" s="2">
        <v>0</v>
      </c>
      <c r="T1325" s="2">
        <v>-0.5</v>
      </c>
      <c r="U1325" s="2">
        <v>-1</v>
      </c>
      <c r="V1325" s="2">
        <v>-1.5</v>
      </c>
      <c r="W1325" s="2">
        <v>-2</v>
      </c>
      <c r="X1325" s="2">
        <v>-2.5</v>
      </c>
      <c r="Y1325">
        <v>4</v>
      </c>
      <c r="AA1325">
        <f t="shared" si="295"/>
        <v>-1.8546000000000001E-14</v>
      </c>
      <c r="AB1325">
        <f t="shared" si="296"/>
        <v>-3.6386000000000001E-11</v>
      </c>
      <c r="AC1325">
        <f t="shared" si="297"/>
        <v>-5.3545000000000001E-8</v>
      </c>
      <c r="AD1325">
        <f t="shared" si="298"/>
        <v>0</v>
      </c>
      <c r="AE1325">
        <f t="shared" si="299"/>
        <v>0.92750999999999995</v>
      </c>
      <c r="AF1325">
        <f t="shared" si="300"/>
        <v>0</v>
      </c>
      <c r="AG1325">
        <f t="shared" si="301"/>
        <v>-1.22585E-5</v>
      </c>
      <c r="AH1325">
        <f t="shared" si="302"/>
        <v>-8.3306000000000002E-9</v>
      </c>
      <c r="AI1325">
        <f t="shared" si="303"/>
        <v>-4.2458999999999999E-12</v>
      </c>
      <c r="AJ1325">
        <f t="shared" si="304"/>
        <v>-1.9236199999999999E-15</v>
      </c>
      <c r="AK1325">
        <f t="shared" si="305"/>
        <v>-8.1702499999999999E-19</v>
      </c>
      <c r="AM1325">
        <f t="shared" si="292"/>
        <v>0.92749767958374763</v>
      </c>
      <c r="AN1325">
        <f t="shared" si="293"/>
        <v>1.0000047824598297</v>
      </c>
      <c r="AO1325">
        <f>IF(AN1325&lt;=1.000004,AM1325,-10)</f>
        <v>-10</v>
      </c>
      <c r="AP1325">
        <f t="shared" si="294"/>
        <v>0.92749767958374763</v>
      </c>
      <c r="AQ1325">
        <f>IF(M1325=1,AO1325,AO1325*0.2)</f>
        <v>-10</v>
      </c>
    </row>
    <row r="1326" spans="1:43" x14ac:dyDescent="0.25">
      <c r="A1326">
        <v>1325</v>
      </c>
      <c r="B1326" s="3">
        <v>5.9014000000000005E-14</v>
      </c>
      <c r="C1326" s="3">
        <v>1.7367999999999999E-10</v>
      </c>
      <c r="D1326" s="3">
        <v>5.1114000000000001E-7</v>
      </c>
      <c r="E1326" s="3">
        <v>1.5043000000000001E-3</v>
      </c>
      <c r="F1326" s="3">
        <v>0.99816000000000005</v>
      </c>
      <c r="G1326" s="3">
        <v>3.3916000000000003E-4</v>
      </c>
      <c r="H1326" s="3">
        <v>1.1524E-7</v>
      </c>
      <c r="I1326" s="3">
        <v>3.9157999999999999E-11</v>
      </c>
      <c r="J1326" s="3">
        <v>1.3305E-14</v>
      </c>
      <c r="K1326" s="3">
        <v>4.5209000000000003E-18</v>
      </c>
      <c r="L1326" s="3">
        <v>1.5362E-21</v>
      </c>
      <c r="M1326">
        <v>1</v>
      </c>
      <c r="N1326" s="1">
        <v>-1.5</v>
      </c>
      <c r="O1326" s="1">
        <v>-1</v>
      </c>
      <c r="P1326" s="1">
        <v>-0.5</v>
      </c>
      <c r="Q1326" s="1">
        <v>0</v>
      </c>
      <c r="R1326" s="1">
        <v>1</v>
      </c>
      <c r="S1326" s="1">
        <v>0</v>
      </c>
      <c r="T1326" s="1">
        <v>-0.5</v>
      </c>
      <c r="U1326" s="1">
        <v>-1</v>
      </c>
      <c r="V1326" s="1">
        <v>-1.5</v>
      </c>
      <c r="W1326" s="1">
        <v>-2</v>
      </c>
      <c r="X1326" s="1">
        <v>-2.5</v>
      </c>
      <c r="Y1326">
        <v>4</v>
      </c>
      <c r="AA1326">
        <f t="shared" si="295"/>
        <v>-8.8521000000000007E-14</v>
      </c>
      <c r="AB1326">
        <f t="shared" si="296"/>
        <v>-1.7367999999999999E-10</v>
      </c>
      <c r="AC1326">
        <f t="shared" si="297"/>
        <v>-2.5557E-7</v>
      </c>
      <c r="AD1326">
        <f t="shared" si="298"/>
        <v>0</v>
      </c>
      <c r="AE1326">
        <f t="shared" si="299"/>
        <v>0.99816000000000005</v>
      </c>
      <c r="AF1326">
        <f t="shared" si="300"/>
        <v>0</v>
      </c>
      <c r="AG1326">
        <f t="shared" si="301"/>
        <v>-5.7620000000000002E-8</v>
      </c>
      <c r="AH1326">
        <f t="shared" si="302"/>
        <v>-3.9157999999999999E-11</v>
      </c>
      <c r="AI1326">
        <f t="shared" si="303"/>
        <v>-1.99575E-14</v>
      </c>
      <c r="AJ1326">
        <f t="shared" si="304"/>
        <v>-9.0418000000000007E-18</v>
      </c>
      <c r="AK1326">
        <f t="shared" si="305"/>
        <v>-3.8404999999999997E-21</v>
      </c>
      <c r="AM1326">
        <f t="shared" si="292"/>
        <v>0.99815968659705356</v>
      </c>
      <c r="AN1326">
        <f t="shared" si="293"/>
        <v>1.0000040865929103</v>
      </c>
      <c r="AO1326">
        <f>IF(AN1326&lt;=1.000004,AM1326,-10)</f>
        <v>-10</v>
      </c>
      <c r="AP1326">
        <f t="shared" si="294"/>
        <v>0.99815968659705356</v>
      </c>
      <c r="AQ1326">
        <f>IF(M1326=1,AO1326,AO1326*0.2)</f>
        <v>-10</v>
      </c>
    </row>
    <row r="1327" spans="1:43" x14ac:dyDescent="0.25">
      <c r="A1327">
        <v>1326</v>
      </c>
      <c r="B1327" s="3">
        <v>4.2006999999999998E-15</v>
      </c>
      <c r="C1327" s="3">
        <v>1.2363E-11</v>
      </c>
      <c r="D1327" s="3">
        <v>3.6383999999999997E-8</v>
      </c>
      <c r="E1327" s="3">
        <v>1.0708E-4</v>
      </c>
      <c r="F1327" s="3">
        <v>0.31513999999999998</v>
      </c>
      <c r="G1327" s="3">
        <v>0.68452000000000002</v>
      </c>
      <c r="H1327" s="3">
        <v>2.3258999999999999E-4</v>
      </c>
      <c r="I1327" s="3">
        <v>7.9031000000000001E-8</v>
      </c>
      <c r="J1327" s="3">
        <v>2.6853999999999998E-11</v>
      </c>
      <c r="K1327" s="3">
        <v>9.1246E-15</v>
      </c>
      <c r="L1327" s="3">
        <v>3.1004000000000001E-18</v>
      </c>
      <c r="M1327">
        <v>0</v>
      </c>
      <c r="N1327" s="2">
        <v>-1.5</v>
      </c>
      <c r="O1327" s="2">
        <v>-1</v>
      </c>
      <c r="P1327" s="2">
        <v>-0.5</v>
      </c>
      <c r="Q1327" s="2">
        <v>0</v>
      </c>
      <c r="R1327" s="2">
        <v>1</v>
      </c>
      <c r="S1327" s="2">
        <v>0</v>
      </c>
      <c r="T1327" s="2">
        <v>-0.5</v>
      </c>
      <c r="U1327" s="2">
        <v>-1</v>
      </c>
      <c r="V1327" s="2">
        <v>-1.5</v>
      </c>
      <c r="W1327" s="2">
        <v>-2</v>
      </c>
      <c r="X1327" s="2">
        <v>-2.5</v>
      </c>
      <c r="Y1327">
        <v>4</v>
      </c>
      <c r="AA1327">
        <f t="shared" si="295"/>
        <v>-6.3010499999999993E-15</v>
      </c>
      <c r="AB1327">
        <f t="shared" si="296"/>
        <v>-1.2363E-11</v>
      </c>
      <c r="AC1327">
        <f t="shared" si="297"/>
        <v>-1.8191999999999998E-8</v>
      </c>
      <c r="AD1327">
        <f t="shared" si="298"/>
        <v>0</v>
      </c>
      <c r="AE1327">
        <f t="shared" si="299"/>
        <v>0.31513999999999998</v>
      </c>
      <c r="AF1327">
        <f t="shared" si="300"/>
        <v>0</v>
      </c>
      <c r="AG1327">
        <f t="shared" si="301"/>
        <v>-1.16295E-4</v>
      </c>
      <c r="AH1327">
        <f t="shared" si="302"/>
        <v>-7.9031000000000001E-8</v>
      </c>
      <c r="AI1327">
        <f t="shared" si="303"/>
        <v>-4.0280999999999998E-11</v>
      </c>
      <c r="AJ1327">
        <f t="shared" si="304"/>
        <v>-1.82492E-14</v>
      </c>
      <c r="AK1327">
        <f t="shared" si="305"/>
        <v>-7.7509999999999998E-18</v>
      </c>
      <c r="AM1327">
        <f t="shared" si="292"/>
        <v>0.31502360772433141</v>
      </c>
      <c r="AN1327">
        <f t="shared" si="293"/>
        <v>0.99999978545423018</v>
      </c>
      <c r="AO1327">
        <f>IF(AN1327&lt;=1.000004,AM1327,-10)</f>
        <v>0.31502360772433141</v>
      </c>
      <c r="AP1327">
        <f t="shared" si="294"/>
        <v>6.3004721544866291E-2</v>
      </c>
      <c r="AQ1327">
        <f>IF(M1327=1,AO1327,AO1327*0.2)</f>
        <v>6.3004721544866291E-2</v>
      </c>
    </row>
    <row r="1328" spans="1:43" x14ac:dyDescent="0.25">
      <c r="A1328">
        <v>1327</v>
      </c>
      <c r="B1328" s="3">
        <v>2.7169E-14</v>
      </c>
      <c r="C1328" s="3">
        <v>7.9960000000000001E-11</v>
      </c>
      <c r="D1328" s="3">
        <v>2.3531999999999999E-7</v>
      </c>
      <c r="E1328" s="3">
        <v>6.9256000000000005E-4</v>
      </c>
      <c r="F1328" s="3">
        <v>0.99897000000000002</v>
      </c>
      <c r="G1328" s="3">
        <v>3.3943999999999999E-4</v>
      </c>
      <c r="H1328" s="3">
        <v>1.1534E-7</v>
      </c>
      <c r="I1328" s="3">
        <v>3.9190000000000002E-11</v>
      </c>
      <c r="J1328" s="3">
        <v>1.3315999999999999E-14</v>
      </c>
      <c r="K1328" s="3">
        <v>4.5245999999999998E-18</v>
      </c>
      <c r="L1328" s="3">
        <v>1.5374000000000001E-21</v>
      </c>
      <c r="M1328">
        <v>1</v>
      </c>
      <c r="N1328" s="1">
        <v>-1.5</v>
      </c>
      <c r="O1328" s="1">
        <v>-1</v>
      </c>
      <c r="P1328" s="1">
        <v>-0.5</v>
      </c>
      <c r="Q1328" s="1">
        <v>0</v>
      </c>
      <c r="R1328" s="1">
        <v>1</v>
      </c>
      <c r="S1328" s="1">
        <v>0</v>
      </c>
      <c r="T1328" s="1">
        <v>-0.5</v>
      </c>
      <c r="U1328" s="1">
        <v>-1</v>
      </c>
      <c r="V1328" s="1">
        <v>-1.5</v>
      </c>
      <c r="W1328" s="1">
        <v>-2</v>
      </c>
      <c r="X1328" s="1">
        <v>-2.5</v>
      </c>
      <c r="Y1328">
        <v>4</v>
      </c>
      <c r="AA1328">
        <f t="shared" si="295"/>
        <v>-4.0753499999999998E-14</v>
      </c>
      <c r="AB1328">
        <f t="shared" si="296"/>
        <v>-7.9960000000000001E-11</v>
      </c>
      <c r="AC1328">
        <f t="shared" si="297"/>
        <v>-1.1766E-7</v>
      </c>
      <c r="AD1328">
        <f t="shared" si="298"/>
        <v>0</v>
      </c>
      <c r="AE1328">
        <f t="shared" si="299"/>
        <v>0.99897000000000002</v>
      </c>
      <c r="AF1328">
        <f t="shared" si="300"/>
        <v>0</v>
      </c>
      <c r="AG1328">
        <f t="shared" si="301"/>
        <v>-5.767E-8</v>
      </c>
      <c r="AH1328">
        <f t="shared" si="302"/>
        <v>-3.9190000000000002E-11</v>
      </c>
      <c r="AI1328">
        <f t="shared" si="303"/>
        <v>-1.9973999999999998E-14</v>
      </c>
      <c r="AJ1328">
        <f t="shared" si="304"/>
        <v>-9.0491999999999996E-18</v>
      </c>
      <c r="AK1328">
        <f t="shared" si="305"/>
        <v>-3.8434999999999999E-21</v>
      </c>
      <c r="AM1328">
        <f t="shared" si="292"/>
        <v>0.99896982455078931</v>
      </c>
      <c r="AN1328">
        <f t="shared" si="293"/>
        <v>1.0000023507791904</v>
      </c>
      <c r="AO1328">
        <f>IF(AN1328&lt;=1.000004,AM1328,-10)</f>
        <v>0.99896982455078931</v>
      </c>
      <c r="AP1328">
        <f t="shared" si="294"/>
        <v>0.99896982455078931</v>
      </c>
      <c r="AQ1328">
        <f>IF(M1328=1,AO1328,AO1328*0.2)</f>
        <v>0.99896982455078931</v>
      </c>
    </row>
    <row r="1329" spans="1:43" x14ac:dyDescent="0.25">
      <c r="A1329">
        <v>1328</v>
      </c>
      <c r="B1329" s="3">
        <v>1.3266000000000001E-14</v>
      </c>
      <c r="C1329" s="3">
        <v>3.9043000000000002E-11</v>
      </c>
      <c r="D1329" s="3">
        <v>1.1491E-7</v>
      </c>
      <c r="E1329" s="3">
        <v>3.3817E-4</v>
      </c>
      <c r="F1329" s="3">
        <v>0.99524000000000001</v>
      </c>
      <c r="G1329" s="3">
        <v>4.4184999999999997E-3</v>
      </c>
      <c r="H1329" s="3">
        <v>1.5013999999999999E-6</v>
      </c>
      <c r="I1329" s="3">
        <v>5.1013999999999996E-10</v>
      </c>
      <c r="J1329" s="3">
        <v>1.7334E-13</v>
      </c>
      <c r="K1329" s="3">
        <v>5.8897999999999996E-17</v>
      </c>
      <c r="L1329" s="3">
        <v>2.0012999999999999E-20</v>
      </c>
      <c r="M1329">
        <v>1</v>
      </c>
      <c r="N1329" s="2">
        <v>-1.5</v>
      </c>
      <c r="O1329" s="2">
        <v>-1</v>
      </c>
      <c r="P1329" s="2">
        <v>-0.5</v>
      </c>
      <c r="Q1329" s="2">
        <v>0</v>
      </c>
      <c r="R1329" s="2">
        <v>1</v>
      </c>
      <c r="S1329" s="2">
        <v>0</v>
      </c>
      <c r="T1329" s="2">
        <v>-0.5</v>
      </c>
      <c r="U1329" s="2">
        <v>-1</v>
      </c>
      <c r="V1329" s="2">
        <v>-1.5</v>
      </c>
      <c r="W1329" s="2">
        <v>-2</v>
      </c>
      <c r="X1329" s="2">
        <v>-2.5</v>
      </c>
      <c r="Y1329">
        <v>4</v>
      </c>
      <c r="AA1329">
        <f t="shared" si="295"/>
        <v>-1.9898999999999999E-14</v>
      </c>
      <c r="AB1329">
        <f t="shared" si="296"/>
        <v>-3.9043000000000002E-11</v>
      </c>
      <c r="AC1329">
        <f t="shared" si="297"/>
        <v>-5.7455000000000001E-8</v>
      </c>
      <c r="AD1329">
        <f t="shared" si="298"/>
        <v>0</v>
      </c>
      <c r="AE1329">
        <f t="shared" si="299"/>
        <v>0.99524000000000001</v>
      </c>
      <c r="AF1329">
        <f t="shared" si="300"/>
        <v>0</v>
      </c>
      <c r="AG1329">
        <f t="shared" si="301"/>
        <v>-7.5069999999999997E-7</v>
      </c>
      <c r="AH1329">
        <f t="shared" si="302"/>
        <v>-5.1013999999999996E-10</v>
      </c>
      <c r="AI1329">
        <f t="shared" si="303"/>
        <v>-2.6001000000000002E-13</v>
      </c>
      <c r="AJ1329">
        <f t="shared" si="304"/>
        <v>-1.1779599999999999E-16</v>
      </c>
      <c r="AK1329">
        <f t="shared" si="305"/>
        <v>-5.0032499999999997E-20</v>
      </c>
      <c r="AM1329">
        <f t="shared" si="292"/>
        <v>0.99523919129553695</v>
      </c>
      <c r="AN1329">
        <f t="shared" si="293"/>
        <v>0.99999828685936976</v>
      </c>
      <c r="AO1329">
        <f>IF(AN1329&lt;=1.000004,AM1329,-10)</f>
        <v>0.99523919129553695</v>
      </c>
      <c r="AP1329">
        <f t="shared" si="294"/>
        <v>0.99523919129553695</v>
      </c>
      <c r="AQ1329">
        <f>IF(M1329=1,AO1329,AO1329*0.2)</f>
        <v>0.99523919129553695</v>
      </c>
    </row>
    <row r="1330" spans="1:43" x14ac:dyDescent="0.25">
      <c r="A1330">
        <v>1329</v>
      </c>
      <c r="B1330" s="3">
        <v>1.2755999999999999E-12</v>
      </c>
      <c r="C1330" s="3">
        <v>3.7542000000000001E-9</v>
      </c>
      <c r="D1330" s="3">
        <v>1.1049E-5</v>
      </c>
      <c r="E1330" s="3">
        <v>3.2516999999999997E-2</v>
      </c>
      <c r="F1330" s="3">
        <v>0.96714</v>
      </c>
      <c r="G1330" s="3">
        <v>3.2862000000000001E-4</v>
      </c>
      <c r="H1330" s="3">
        <v>1.1166E-7</v>
      </c>
      <c r="I1330" s="3">
        <v>3.7941000000000002E-11</v>
      </c>
      <c r="J1330" s="3">
        <v>1.2892E-14</v>
      </c>
      <c r="K1330" s="3">
        <v>4.3804999999999999E-18</v>
      </c>
      <c r="L1330" s="3">
        <v>1.4884E-21</v>
      </c>
      <c r="M1330">
        <v>1</v>
      </c>
      <c r="N1330" s="1">
        <v>-1.5</v>
      </c>
      <c r="O1330" s="1">
        <v>-1</v>
      </c>
      <c r="P1330" s="1">
        <v>-0.5</v>
      </c>
      <c r="Q1330" s="1">
        <v>0</v>
      </c>
      <c r="R1330" s="1">
        <v>1</v>
      </c>
      <c r="S1330" s="1">
        <v>0</v>
      </c>
      <c r="T1330" s="1">
        <v>-0.5</v>
      </c>
      <c r="U1330" s="1">
        <v>-1</v>
      </c>
      <c r="V1330" s="1">
        <v>-1.5</v>
      </c>
      <c r="W1330" s="1">
        <v>-2</v>
      </c>
      <c r="X1330" s="1">
        <v>-2.5</v>
      </c>
      <c r="Y1330">
        <v>4</v>
      </c>
      <c r="AA1330">
        <f t="shared" si="295"/>
        <v>-1.9133999999999999E-12</v>
      </c>
      <c r="AB1330">
        <f t="shared" si="296"/>
        <v>-3.7542000000000001E-9</v>
      </c>
      <c r="AC1330">
        <f t="shared" si="297"/>
        <v>-5.5245000000000002E-6</v>
      </c>
      <c r="AD1330">
        <f t="shared" si="298"/>
        <v>0</v>
      </c>
      <c r="AE1330">
        <f t="shared" si="299"/>
        <v>0.96714</v>
      </c>
      <c r="AF1330">
        <f t="shared" si="300"/>
        <v>0</v>
      </c>
      <c r="AG1330">
        <f t="shared" si="301"/>
        <v>-5.5829999999999998E-8</v>
      </c>
      <c r="AH1330">
        <f t="shared" si="302"/>
        <v>-3.7941000000000002E-11</v>
      </c>
      <c r="AI1330">
        <f t="shared" si="303"/>
        <v>-1.9338E-14</v>
      </c>
      <c r="AJ1330">
        <f t="shared" si="304"/>
        <v>-8.7609999999999998E-18</v>
      </c>
      <c r="AK1330">
        <f t="shared" si="305"/>
        <v>-3.721E-21</v>
      </c>
      <c r="AM1330">
        <f t="shared" si="292"/>
        <v>0.9671344158759263</v>
      </c>
      <c r="AN1330">
        <f t="shared" si="293"/>
        <v>0.99999678445342943</v>
      </c>
      <c r="AO1330">
        <f>IF(AN1330&lt;=1.000004,AM1330,-10)</f>
        <v>0.9671344158759263</v>
      </c>
      <c r="AP1330">
        <f t="shared" si="294"/>
        <v>0.9671344158759263</v>
      </c>
      <c r="AQ1330">
        <f>IF(M1330=1,AO1330,AO1330*0.2)</f>
        <v>0.9671344158759263</v>
      </c>
    </row>
    <row r="1331" spans="1:43" x14ac:dyDescent="0.25">
      <c r="A1331">
        <v>1330</v>
      </c>
      <c r="B1331" s="3">
        <v>1.3319E-14</v>
      </c>
      <c r="C1331" s="3">
        <v>3.9199000000000002E-11</v>
      </c>
      <c r="D1331" s="3">
        <v>1.1536E-7</v>
      </c>
      <c r="E1331" s="3">
        <v>3.3952E-4</v>
      </c>
      <c r="F1331" s="3">
        <v>0.99919999999999998</v>
      </c>
      <c r="G1331" s="3">
        <v>4.5532E-4</v>
      </c>
      <c r="H1331" s="3">
        <v>1.5470999999999999E-7</v>
      </c>
      <c r="I1331" s="3">
        <v>5.2568999999999997E-11</v>
      </c>
      <c r="J1331" s="3">
        <v>1.7861999999999999E-14</v>
      </c>
      <c r="K1331" s="3">
        <v>6.0694000000000002E-18</v>
      </c>
      <c r="L1331" s="3">
        <v>2.0623E-21</v>
      </c>
      <c r="M1331">
        <v>1</v>
      </c>
      <c r="N1331" s="2">
        <v>-1.5</v>
      </c>
      <c r="O1331" s="2">
        <v>-1</v>
      </c>
      <c r="P1331" s="2">
        <v>-0.5</v>
      </c>
      <c r="Q1331" s="2">
        <v>0</v>
      </c>
      <c r="R1331" s="2">
        <v>1</v>
      </c>
      <c r="S1331" s="2">
        <v>0</v>
      </c>
      <c r="T1331" s="2">
        <v>-0.5</v>
      </c>
      <c r="U1331" s="2">
        <v>-1</v>
      </c>
      <c r="V1331" s="2">
        <v>-1.5</v>
      </c>
      <c r="W1331" s="2">
        <v>-2</v>
      </c>
      <c r="X1331" s="2">
        <v>-2.5</v>
      </c>
      <c r="Y1331">
        <v>4</v>
      </c>
      <c r="AA1331">
        <f t="shared" si="295"/>
        <v>-1.9978499999999999E-14</v>
      </c>
      <c r="AB1331">
        <f t="shared" si="296"/>
        <v>-3.9199000000000002E-11</v>
      </c>
      <c r="AC1331">
        <f t="shared" si="297"/>
        <v>-5.7679999999999998E-8</v>
      </c>
      <c r="AD1331">
        <f t="shared" si="298"/>
        <v>0</v>
      </c>
      <c r="AE1331">
        <f t="shared" si="299"/>
        <v>0.99919999999999998</v>
      </c>
      <c r="AF1331">
        <f t="shared" si="300"/>
        <v>0</v>
      </c>
      <c r="AG1331">
        <f t="shared" si="301"/>
        <v>-7.7354999999999994E-8</v>
      </c>
      <c r="AH1331">
        <f t="shared" si="302"/>
        <v>-5.2568999999999997E-11</v>
      </c>
      <c r="AI1331">
        <f t="shared" si="303"/>
        <v>-2.6792999999999998E-14</v>
      </c>
      <c r="AJ1331">
        <f t="shared" si="304"/>
        <v>-1.21388E-17</v>
      </c>
      <c r="AK1331">
        <f t="shared" si="305"/>
        <v>-5.15575E-21</v>
      </c>
      <c r="AM1331">
        <f t="shared" si="292"/>
        <v>0.99919986487318535</v>
      </c>
      <c r="AN1331">
        <f t="shared" si="293"/>
        <v>0.99999511016179921</v>
      </c>
      <c r="AO1331">
        <f>IF(AN1331&lt;=1.000004,AM1331,-10)</f>
        <v>0.99919986487318535</v>
      </c>
      <c r="AP1331">
        <f t="shared" si="294"/>
        <v>0.99919986487318535</v>
      </c>
      <c r="AQ1331">
        <f>IF(M1331=1,AO1331,AO1331*0.2)</f>
        <v>0.99919986487318535</v>
      </c>
    </row>
    <row r="1332" spans="1:43" x14ac:dyDescent="0.25">
      <c r="A1332">
        <v>1331</v>
      </c>
      <c r="B1332" s="3">
        <v>3.4699E-12</v>
      </c>
      <c r="C1332" s="3">
        <v>1.0212000000000001E-8</v>
      </c>
      <c r="D1332" s="3">
        <v>3.0054000000000001E-5</v>
      </c>
      <c r="E1332" s="3">
        <v>8.8449E-2</v>
      </c>
      <c r="F1332" s="3">
        <v>0.91120999999999996</v>
      </c>
      <c r="G1332" s="3">
        <v>3.0961999999999998E-4</v>
      </c>
      <c r="H1332" s="3">
        <v>1.052E-7</v>
      </c>
      <c r="I1332" s="3">
        <v>3.5746999999999999E-11</v>
      </c>
      <c r="J1332" s="3">
        <v>1.2146E-14</v>
      </c>
      <c r="K1332" s="3">
        <v>4.1271000000000002E-18</v>
      </c>
      <c r="L1332" s="3">
        <v>1.4023E-21</v>
      </c>
      <c r="M1332">
        <v>1</v>
      </c>
      <c r="N1332" s="1">
        <v>-1.5</v>
      </c>
      <c r="O1332" s="1">
        <v>-1</v>
      </c>
      <c r="P1332" s="1">
        <v>-0.5</v>
      </c>
      <c r="Q1332" s="1">
        <v>0</v>
      </c>
      <c r="R1332" s="1">
        <v>1</v>
      </c>
      <c r="S1332" s="1">
        <v>0</v>
      </c>
      <c r="T1332" s="1">
        <v>-0.5</v>
      </c>
      <c r="U1332" s="1">
        <v>-1</v>
      </c>
      <c r="V1332" s="1">
        <v>-1.5</v>
      </c>
      <c r="W1332" s="1">
        <v>-2</v>
      </c>
      <c r="X1332" s="1">
        <v>-2.5</v>
      </c>
      <c r="Y1332">
        <v>4</v>
      </c>
      <c r="AA1332">
        <f t="shared" si="295"/>
        <v>-5.2048500000000004E-12</v>
      </c>
      <c r="AB1332">
        <f t="shared" si="296"/>
        <v>-1.0212000000000001E-8</v>
      </c>
      <c r="AC1332">
        <f t="shared" si="297"/>
        <v>-1.5027E-5</v>
      </c>
      <c r="AD1332">
        <f t="shared" si="298"/>
        <v>0</v>
      </c>
      <c r="AE1332">
        <f t="shared" si="299"/>
        <v>0.91120999999999996</v>
      </c>
      <c r="AF1332">
        <f t="shared" si="300"/>
        <v>0</v>
      </c>
      <c r="AG1332">
        <f t="shared" si="301"/>
        <v>-5.2600000000000001E-8</v>
      </c>
      <c r="AH1332">
        <f t="shared" si="302"/>
        <v>-3.5746999999999999E-11</v>
      </c>
      <c r="AI1332">
        <f t="shared" si="303"/>
        <v>-1.8219E-14</v>
      </c>
      <c r="AJ1332">
        <f t="shared" si="304"/>
        <v>-8.2542000000000003E-18</v>
      </c>
      <c r="AK1332">
        <f t="shared" si="305"/>
        <v>-3.5057500000000001E-21</v>
      </c>
      <c r="AM1332">
        <f t="shared" si="292"/>
        <v>0.91119491014702991</v>
      </c>
      <c r="AN1332">
        <f t="shared" si="293"/>
        <v>0.999998789451229</v>
      </c>
      <c r="AO1332">
        <f>IF(AN1332&lt;=1.000004,AM1332,-10)</f>
        <v>0.91119491014702991</v>
      </c>
      <c r="AP1332">
        <f t="shared" si="294"/>
        <v>0.91119491014702991</v>
      </c>
      <c r="AQ1332">
        <f>IF(M1332=1,AO1332,AO1332*0.2)</f>
        <v>0.91119491014702991</v>
      </c>
    </row>
    <row r="1333" spans="1:43" x14ac:dyDescent="0.25">
      <c r="A1333">
        <v>1332</v>
      </c>
      <c r="B1333" s="3">
        <v>2.5481E-13</v>
      </c>
      <c r="C1333" s="3">
        <v>7.4989999999999996E-10</v>
      </c>
      <c r="D1333" s="3">
        <v>2.2069999999999998E-6</v>
      </c>
      <c r="E1333" s="3">
        <v>6.4951999999999996E-3</v>
      </c>
      <c r="F1333" s="3">
        <v>0.99316000000000004</v>
      </c>
      <c r="G1333" s="3">
        <v>3.3745999999999998E-4</v>
      </c>
      <c r="H1333" s="3">
        <v>1.1466999999999999E-7</v>
      </c>
      <c r="I1333" s="3">
        <v>3.8961999999999998E-11</v>
      </c>
      <c r="J1333" s="3">
        <v>1.3239000000000001E-14</v>
      </c>
      <c r="K1333" s="3">
        <v>4.4983000000000002E-18</v>
      </c>
      <c r="L1333" s="3">
        <v>1.5285000000000001E-21</v>
      </c>
      <c r="M1333">
        <v>1</v>
      </c>
      <c r="N1333" s="2">
        <v>-1.5</v>
      </c>
      <c r="O1333" s="2">
        <v>-1</v>
      </c>
      <c r="P1333" s="2">
        <v>-0.5</v>
      </c>
      <c r="Q1333" s="2">
        <v>0</v>
      </c>
      <c r="R1333" s="2">
        <v>1</v>
      </c>
      <c r="S1333" s="2">
        <v>0</v>
      </c>
      <c r="T1333" s="2">
        <v>-0.5</v>
      </c>
      <c r="U1333" s="2">
        <v>-1</v>
      </c>
      <c r="V1333" s="2">
        <v>-1.5</v>
      </c>
      <c r="W1333" s="2">
        <v>-2</v>
      </c>
      <c r="X1333" s="2">
        <v>-2.5</v>
      </c>
      <c r="Y1333">
        <v>4</v>
      </c>
      <c r="AA1333">
        <f t="shared" si="295"/>
        <v>-3.82215E-13</v>
      </c>
      <c r="AB1333">
        <f t="shared" si="296"/>
        <v>-7.4989999999999996E-10</v>
      </c>
      <c r="AC1333">
        <f t="shared" si="297"/>
        <v>-1.1034999999999999E-6</v>
      </c>
      <c r="AD1333">
        <f t="shared" si="298"/>
        <v>0</v>
      </c>
      <c r="AE1333">
        <f t="shared" si="299"/>
        <v>0.99316000000000004</v>
      </c>
      <c r="AF1333">
        <f t="shared" si="300"/>
        <v>0</v>
      </c>
      <c r="AG1333">
        <f t="shared" si="301"/>
        <v>-5.7334999999999997E-8</v>
      </c>
      <c r="AH1333">
        <f t="shared" si="302"/>
        <v>-3.8961999999999998E-11</v>
      </c>
      <c r="AI1333">
        <f t="shared" si="303"/>
        <v>-1.9858500000000002E-14</v>
      </c>
      <c r="AJ1333">
        <f t="shared" si="304"/>
        <v>-8.9966000000000003E-18</v>
      </c>
      <c r="AK1333">
        <f t="shared" si="305"/>
        <v>-3.8212500000000002E-21</v>
      </c>
      <c r="AM1333">
        <f t="shared" si="292"/>
        <v>0.99315883837573604</v>
      </c>
      <c r="AN1333">
        <f t="shared" si="293"/>
        <v>0.9999949824591301</v>
      </c>
      <c r="AO1333">
        <f>IF(AN1333&lt;=1.000004,AM1333,-10)</f>
        <v>0.99315883837573604</v>
      </c>
      <c r="AP1333">
        <f t="shared" si="294"/>
        <v>0.99315883837573604</v>
      </c>
      <c r="AQ1333">
        <f>IF(M1333=1,AO1333,AO1333*0.2)</f>
        <v>0.99315883837573604</v>
      </c>
    </row>
    <row r="1334" spans="1:43" x14ac:dyDescent="0.25">
      <c r="A1334">
        <v>1333</v>
      </c>
      <c r="B1334" s="3">
        <v>6.1190999999999996E-12</v>
      </c>
      <c r="C1334" s="3">
        <v>1.8008999999999999E-8</v>
      </c>
      <c r="D1334" s="3">
        <v>5.3000000000000001E-5</v>
      </c>
      <c r="E1334" s="3">
        <v>0.15598000000000001</v>
      </c>
      <c r="F1334" s="3">
        <v>0.84367999999999999</v>
      </c>
      <c r="G1334" s="3">
        <v>2.8666999999999999E-4</v>
      </c>
      <c r="H1334" s="3">
        <v>9.7407000000000007E-8</v>
      </c>
      <c r="I1334" s="3">
        <v>3.3098000000000003E-11</v>
      </c>
      <c r="J1334" s="3">
        <v>1.1246E-14</v>
      </c>
      <c r="K1334" s="3">
        <v>3.8212999999999998E-18</v>
      </c>
      <c r="L1334" s="3">
        <v>1.2984E-21</v>
      </c>
      <c r="M1334">
        <v>1</v>
      </c>
      <c r="N1334" s="1">
        <v>-1.5</v>
      </c>
      <c r="O1334" s="1">
        <v>-1</v>
      </c>
      <c r="P1334" s="1">
        <v>-0.5</v>
      </c>
      <c r="Q1334" s="1">
        <v>0</v>
      </c>
      <c r="R1334" s="1">
        <v>1</v>
      </c>
      <c r="S1334" s="1">
        <v>0</v>
      </c>
      <c r="T1334" s="1">
        <v>-0.5</v>
      </c>
      <c r="U1334" s="1">
        <v>-1</v>
      </c>
      <c r="V1334" s="1">
        <v>-1.5</v>
      </c>
      <c r="W1334" s="1">
        <v>-2</v>
      </c>
      <c r="X1334" s="1">
        <v>-2.5</v>
      </c>
      <c r="Y1334">
        <v>4</v>
      </c>
      <c r="AA1334">
        <f t="shared" si="295"/>
        <v>-9.1786500000000003E-12</v>
      </c>
      <c r="AB1334">
        <f t="shared" si="296"/>
        <v>-1.8008999999999999E-8</v>
      </c>
      <c r="AC1334">
        <f t="shared" si="297"/>
        <v>-2.65E-5</v>
      </c>
      <c r="AD1334">
        <f t="shared" si="298"/>
        <v>0</v>
      </c>
      <c r="AE1334">
        <f t="shared" si="299"/>
        <v>0.84367999999999999</v>
      </c>
      <c r="AF1334">
        <f t="shared" si="300"/>
        <v>0</v>
      </c>
      <c r="AG1334">
        <f t="shared" si="301"/>
        <v>-4.8703500000000003E-8</v>
      </c>
      <c r="AH1334">
        <f t="shared" si="302"/>
        <v>-3.3098000000000003E-11</v>
      </c>
      <c r="AI1334">
        <f t="shared" si="303"/>
        <v>-1.6868999999999999E-14</v>
      </c>
      <c r="AJ1334">
        <f t="shared" si="304"/>
        <v>-7.6425999999999997E-18</v>
      </c>
      <c r="AK1334">
        <f t="shared" si="305"/>
        <v>-3.2460000000000001E-21</v>
      </c>
      <c r="AM1334">
        <f t="shared" si="292"/>
        <v>0.84365343324520647</v>
      </c>
      <c r="AN1334">
        <f t="shared" si="293"/>
        <v>0.99999978545522827</v>
      </c>
      <c r="AO1334">
        <f>IF(AN1334&lt;=1.000004,AM1334,-10)</f>
        <v>0.84365343324520647</v>
      </c>
      <c r="AP1334">
        <f t="shared" si="294"/>
        <v>0.84365343324520647</v>
      </c>
      <c r="AQ1334">
        <f>IF(M1334=1,AO1334,AO1334*0.2)</f>
        <v>0.84365343324520647</v>
      </c>
    </row>
    <row r="1335" spans="1:43" x14ac:dyDescent="0.25">
      <c r="A1335">
        <v>1334</v>
      </c>
      <c r="B1335" s="3">
        <v>5.7897000000000001E-13</v>
      </c>
      <c r="C1335" s="3">
        <v>1.7039000000000001E-9</v>
      </c>
      <c r="D1335" s="3">
        <v>5.0146999999999996E-6</v>
      </c>
      <c r="E1335" s="3">
        <v>1.4758E-2</v>
      </c>
      <c r="F1335" s="3">
        <v>0.9849</v>
      </c>
      <c r="G1335" s="3">
        <v>3.3466000000000002E-4</v>
      </c>
      <c r="H1335" s="3">
        <v>1.1371E-7</v>
      </c>
      <c r="I1335" s="3">
        <v>3.8637999999999998E-11</v>
      </c>
      <c r="J1335" s="3">
        <v>1.3129E-14</v>
      </c>
      <c r="K1335" s="3">
        <v>4.4608999999999999E-18</v>
      </c>
      <c r="L1335" s="3">
        <v>1.5158E-21</v>
      </c>
      <c r="M1335">
        <v>1</v>
      </c>
      <c r="N1335" s="2">
        <v>-1.5</v>
      </c>
      <c r="O1335" s="2">
        <v>-1</v>
      </c>
      <c r="P1335" s="2">
        <v>-0.5</v>
      </c>
      <c r="Q1335" s="2">
        <v>0</v>
      </c>
      <c r="R1335" s="2">
        <v>1</v>
      </c>
      <c r="S1335" s="2">
        <v>0</v>
      </c>
      <c r="T1335" s="2">
        <v>-0.5</v>
      </c>
      <c r="U1335" s="2">
        <v>-1</v>
      </c>
      <c r="V1335" s="2">
        <v>-1.5</v>
      </c>
      <c r="W1335" s="2">
        <v>-2</v>
      </c>
      <c r="X1335" s="2">
        <v>-2.5</v>
      </c>
      <c r="Y1335">
        <v>4</v>
      </c>
      <c r="AA1335">
        <f t="shared" si="295"/>
        <v>-8.6845500000000006E-13</v>
      </c>
      <c r="AB1335">
        <f t="shared" si="296"/>
        <v>-1.7039000000000001E-9</v>
      </c>
      <c r="AC1335">
        <f t="shared" si="297"/>
        <v>-2.5073499999999998E-6</v>
      </c>
      <c r="AD1335">
        <f t="shared" si="298"/>
        <v>0</v>
      </c>
      <c r="AE1335">
        <f t="shared" si="299"/>
        <v>0.9849</v>
      </c>
      <c r="AF1335">
        <f t="shared" si="300"/>
        <v>0</v>
      </c>
      <c r="AG1335">
        <f t="shared" si="301"/>
        <v>-5.6855000000000002E-8</v>
      </c>
      <c r="AH1335">
        <f t="shared" si="302"/>
        <v>-3.8637999999999998E-11</v>
      </c>
      <c r="AI1335">
        <f t="shared" si="303"/>
        <v>-1.96935E-14</v>
      </c>
      <c r="AJ1335">
        <f t="shared" si="304"/>
        <v>-8.9217999999999998E-18</v>
      </c>
      <c r="AK1335">
        <f t="shared" si="305"/>
        <v>-3.7895000000000002E-21</v>
      </c>
      <c r="AM1335">
        <f t="shared" si="292"/>
        <v>0.98489743405157382</v>
      </c>
      <c r="AN1335">
        <f t="shared" si="293"/>
        <v>0.99999779015313006</v>
      </c>
      <c r="AO1335">
        <f>IF(AN1335&lt;=1.000004,AM1335,-10)</f>
        <v>0.98489743405157382</v>
      </c>
      <c r="AP1335">
        <f t="shared" si="294"/>
        <v>0.98489743405157382</v>
      </c>
      <c r="AQ1335">
        <f>IF(M1335=1,AO1335,AO1335*0.2)</f>
        <v>0.98489743405157382</v>
      </c>
    </row>
    <row r="1336" spans="1:43" x14ac:dyDescent="0.25">
      <c r="A1336">
        <v>1335</v>
      </c>
      <c r="B1336" s="3">
        <v>1.3281999999999999E-14</v>
      </c>
      <c r="C1336" s="3">
        <v>3.9089999999999998E-11</v>
      </c>
      <c r="D1336" s="3">
        <v>1.1504E-7</v>
      </c>
      <c r="E1336" s="3">
        <v>3.3857000000000001E-4</v>
      </c>
      <c r="F1336" s="3">
        <v>0.99643000000000004</v>
      </c>
      <c r="G1336" s="3">
        <v>3.2341000000000002E-3</v>
      </c>
      <c r="H1336" s="3">
        <v>1.0989E-6</v>
      </c>
      <c r="I1336" s="3">
        <v>3.7340000000000002E-10</v>
      </c>
      <c r="J1336" s="3">
        <v>1.2686999999999999E-13</v>
      </c>
      <c r="K1336" s="3">
        <v>4.3109999999999999E-17</v>
      </c>
      <c r="L1336" s="3">
        <v>1.4648E-20</v>
      </c>
      <c r="M1336">
        <v>1</v>
      </c>
      <c r="N1336" s="1">
        <v>-1.5</v>
      </c>
      <c r="O1336" s="1">
        <v>-1</v>
      </c>
      <c r="P1336" s="1">
        <v>-0.5</v>
      </c>
      <c r="Q1336" s="1">
        <v>0</v>
      </c>
      <c r="R1336" s="1">
        <v>1</v>
      </c>
      <c r="S1336" s="1">
        <v>0</v>
      </c>
      <c r="T1336" s="1">
        <v>-0.5</v>
      </c>
      <c r="U1336" s="1">
        <v>-1</v>
      </c>
      <c r="V1336" s="1">
        <v>-1.5</v>
      </c>
      <c r="W1336" s="1">
        <v>-2</v>
      </c>
      <c r="X1336" s="1">
        <v>-2.5</v>
      </c>
      <c r="Y1336">
        <v>4</v>
      </c>
      <c r="AA1336">
        <f t="shared" si="295"/>
        <v>-1.9922999999999998E-14</v>
      </c>
      <c r="AB1336">
        <f t="shared" si="296"/>
        <v>-3.9089999999999998E-11</v>
      </c>
      <c r="AC1336">
        <f t="shared" si="297"/>
        <v>-5.7520000000000002E-8</v>
      </c>
      <c r="AD1336">
        <f t="shared" si="298"/>
        <v>0</v>
      </c>
      <c r="AE1336">
        <f t="shared" si="299"/>
        <v>0.99643000000000004</v>
      </c>
      <c r="AF1336">
        <f t="shared" si="300"/>
        <v>0</v>
      </c>
      <c r="AG1336">
        <f t="shared" si="301"/>
        <v>-5.4944999999999999E-7</v>
      </c>
      <c r="AH1336">
        <f t="shared" si="302"/>
        <v>-3.7340000000000002E-10</v>
      </c>
      <c r="AI1336">
        <f t="shared" si="303"/>
        <v>-1.9030499999999999E-13</v>
      </c>
      <c r="AJ1336">
        <f t="shared" si="304"/>
        <v>-8.6219999999999999E-17</v>
      </c>
      <c r="AK1336">
        <f t="shared" si="305"/>
        <v>-3.6619999999999998E-20</v>
      </c>
      <c r="AM1336">
        <f t="shared" si="292"/>
        <v>0.99642939261729968</v>
      </c>
      <c r="AN1336">
        <f t="shared" si="293"/>
        <v>1.0000038843526302</v>
      </c>
      <c r="AO1336">
        <f>IF(AN1336&lt;=1.000004,AM1336,-10)</f>
        <v>0.99642939261729968</v>
      </c>
      <c r="AP1336">
        <f t="shared" si="294"/>
        <v>0.99642939261729968</v>
      </c>
      <c r="AQ1336">
        <f>IF(M1336=1,AO1336,AO1336*0.2)</f>
        <v>0.99642939261729968</v>
      </c>
    </row>
    <row r="1337" spans="1:43" x14ac:dyDescent="0.25">
      <c r="A1337">
        <v>1336</v>
      </c>
      <c r="B1337" s="3">
        <v>3.6862E-14</v>
      </c>
      <c r="C1337" s="3">
        <v>1.0848E-10</v>
      </c>
      <c r="D1337" s="3">
        <v>3.1927000000000003E-7</v>
      </c>
      <c r="E1337" s="3">
        <v>9.3963E-4</v>
      </c>
      <c r="F1337" s="3">
        <v>0.99872000000000005</v>
      </c>
      <c r="G1337" s="3">
        <v>3.3934999999999998E-4</v>
      </c>
      <c r="H1337" s="3">
        <v>1.1531E-7</v>
      </c>
      <c r="I1337" s="3">
        <v>3.9180000000000001E-11</v>
      </c>
      <c r="J1337" s="3">
        <v>1.3313E-14</v>
      </c>
      <c r="K1337" s="3">
        <v>4.5234999999999999E-18</v>
      </c>
      <c r="L1337" s="3">
        <v>1.537E-21</v>
      </c>
      <c r="M1337">
        <v>1</v>
      </c>
      <c r="N1337" s="2">
        <v>-1.5</v>
      </c>
      <c r="O1337" s="2">
        <v>-1</v>
      </c>
      <c r="P1337" s="2">
        <v>-0.5</v>
      </c>
      <c r="Q1337" s="2">
        <v>0</v>
      </c>
      <c r="R1337" s="2">
        <v>1</v>
      </c>
      <c r="S1337" s="2">
        <v>0</v>
      </c>
      <c r="T1337" s="2">
        <v>-0.5</v>
      </c>
      <c r="U1337" s="2">
        <v>-1</v>
      </c>
      <c r="V1337" s="2">
        <v>-1.5</v>
      </c>
      <c r="W1337" s="2">
        <v>-2</v>
      </c>
      <c r="X1337" s="2">
        <v>-2.5</v>
      </c>
      <c r="Y1337">
        <v>4</v>
      </c>
      <c r="AA1337">
        <f t="shared" si="295"/>
        <v>-5.5293E-14</v>
      </c>
      <c r="AB1337">
        <f t="shared" si="296"/>
        <v>-1.0848E-10</v>
      </c>
      <c r="AC1337">
        <f t="shared" si="297"/>
        <v>-1.5963500000000001E-7</v>
      </c>
      <c r="AD1337">
        <f t="shared" si="298"/>
        <v>0</v>
      </c>
      <c r="AE1337">
        <f t="shared" si="299"/>
        <v>0.99872000000000005</v>
      </c>
      <c r="AF1337">
        <f t="shared" si="300"/>
        <v>0</v>
      </c>
      <c r="AG1337">
        <f t="shared" si="301"/>
        <v>-5.7655000000000002E-8</v>
      </c>
      <c r="AH1337">
        <f t="shared" si="302"/>
        <v>-3.9180000000000001E-11</v>
      </c>
      <c r="AI1337">
        <f t="shared" si="303"/>
        <v>-1.9969500000000001E-14</v>
      </c>
      <c r="AJ1337">
        <f t="shared" si="304"/>
        <v>-9.0469999999999997E-18</v>
      </c>
      <c r="AK1337">
        <f t="shared" si="305"/>
        <v>-3.8424999999999998E-21</v>
      </c>
      <c r="AM1337">
        <f t="shared" si="292"/>
        <v>0.99871978256226479</v>
      </c>
      <c r="AN1337">
        <f t="shared" si="293"/>
        <v>0.99999941472771015</v>
      </c>
      <c r="AO1337">
        <f>IF(AN1337&lt;=1.000004,AM1337,-10)</f>
        <v>0.99871978256226479</v>
      </c>
      <c r="AP1337">
        <f t="shared" si="294"/>
        <v>0.99871978256226479</v>
      </c>
      <c r="AQ1337">
        <f>IF(M1337=1,AO1337,AO1337*0.2)</f>
        <v>0.99871978256226479</v>
      </c>
    </row>
    <row r="1338" spans="1:43" x14ac:dyDescent="0.25">
      <c r="A1338">
        <v>1337</v>
      </c>
      <c r="B1338" s="3">
        <v>1.3275000000000001E-14</v>
      </c>
      <c r="C1338" s="3">
        <v>3.9068999999999998E-11</v>
      </c>
      <c r="D1338" s="3">
        <v>1.1498E-7</v>
      </c>
      <c r="E1338" s="3">
        <v>3.3838999999999999E-4</v>
      </c>
      <c r="F1338" s="3">
        <v>0.99590000000000001</v>
      </c>
      <c r="G1338" s="3">
        <v>3.7644000000000002E-3</v>
      </c>
      <c r="H1338" s="3">
        <v>1.2791E-6</v>
      </c>
      <c r="I1338" s="3">
        <v>4.3461999999999999E-10</v>
      </c>
      <c r="J1338" s="3">
        <v>1.4768000000000001E-13</v>
      </c>
      <c r="K1338" s="3">
        <v>5.0178999999999998E-17</v>
      </c>
      <c r="L1338" s="3">
        <v>1.705E-20</v>
      </c>
      <c r="M1338">
        <v>1</v>
      </c>
      <c r="N1338" s="1">
        <v>-1.5</v>
      </c>
      <c r="O1338" s="1">
        <v>-1</v>
      </c>
      <c r="P1338" s="1">
        <v>-0.5</v>
      </c>
      <c r="Q1338" s="1">
        <v>0</v>
      </c>
      <c r="R1338" s="1">
        <v>1</v>
      </c>
      <c r="S1338" s="1">
        <v>0</v>
      </c>
      <c r="T1338" s="1">
        <v>-0.5</v>
      </c>
      <c r="U1338" s="1">
        <v>-1</v>
      </c>
      <c r="V1338" s="1">
        <v>-1.5</v>
      </c>
      <c r="W1338" s="1">
        <v>-2</v>
      </c>
      <c r="X1338" s="1">
        <v>-2.5</v>
      </c>
      <c r="Y1338">
        <v>4</v>
      </c>
      <c r="AA1338">
        <f t="shared" si="295"/>
        <v>-1.9912500000000002E-14</v>
      </c>
      <c r="AB1338">
        <f t="shared" si="296"/>
        <v>-3.9068999999999998E-11</v>
      </c>
      <c r="AC1338">
        <f t="shared" si="297"/>
        <v>-5.7490000000000001E-8</v>
      </c>
      <c r="AD1338">
        <f t="shared" si="298"/>
        <v>0</v>
      </c>
      <c r="AE1338">
        <f t="shared" si="299"/>
        <v>0.99590000000000001</v>
      </c>
      <c r="AF1338">
        <f t="shared" si="300"/>
        <v>0</v>
      </c>
      <c r="AG1338">
        <f t="shared" si="301"/>
        <v>-6.3954999999999998E-7</v>
      </c>
      <c r="AH1338">
        <f t="shared" si="302"/>
        <v>-4.3461999999999999E-10</v>
      </c>
      <c r="AI1338">
        <f t="shared" si="303"/>
        <v>-2.2152E-13</v>
      </c>
      <c r="AJ1338">
        <f t="shared" si="304"/>
        <v>-1.00358E-16</v>
      </c>
      <c r="AK1338">
        <f t="shared" si="305"/>
        <v>-4.2625000000000001E-20</v>
      </c>
      <c r="AM1338">
        <f t="shared" si="292"/>
        <v>0.9958993024860695</v>
      </c>
      <c r="AN1338">
        <f t="shared" si="293"/>
        <v>1.0000041845538497</v>
      </c>
      <c r="AO1338">
        <f>IF(AN1338&lt;=1.000004,AM1338,-10)</f>
        <v>-10</v>
      </c>
      <c r="AP1338">
        <f t="shared" si="294"/>
        <v>0.9958993024860695</v>
      </c>
      <c r="AQ1338">
        <f>IF(M1338=1,AO1338,AO1338*0.2)</f>
        <v>-10</v>
      </c>
    </row>
    <row r="1339" spans="1:43" x14ac:dyDescent="0.25">
      <c r="A1339">
        <v>1338</v>
      </c>
      <c r="B1339" s="3">
        <v>1.3305E-14</v>
      </c>
      <c r="C1339" s="3">
        <v>3.9156999999999997E-11</v>
      </c>
      <c r="D1339" s="3">
        <v>1.1524E-7</v>
      </c>
      <c r="E1339" s="3">
        <v>3.3914999999999998E-4</v>
      </c>
      <c r="F1339" s="3">
        <v>0.99814000000000003</v>
      </c>
      <c r="G1339" s="3">
        <v>1.5196000000000001E-3</v>
      </c>
      <c r="H1339" s="3">
        <v>5.1633000000000002E-7</v>
      </c>
      <c r="I1339" s="3">
        <v>1.7543999999999999E-10</v>
      </c>
      <c r="J1339" s="3">
        <v>5.9612000000000004E-14</v>
      </c>
      <c r="K1339" s="3">
        <v>2.0254999999999999E-17</v>
      </c>
      <c r="L1339" s="3">
        <v>6.8825000000000004E-21</v>
      </c>
      <c r="M1339">
        <v>1</v>
      </c>
      <c r="N1339" s="2">
        <v>-1.5</v>
      </c>
      <c r="O1339" s="2">
        <v>-1</v>
      </c>
      <c r="P1339" s="2">
        <v>-0.5</v>
      </c>
      <c r="Q1339" s="2">
        <v>0</v>
      </c>
      <c r="R1339" s="2">
        <v>1</v>
      </c>
      <c r="S1339" s="2">
        <v>0</v>
      </c>
      <c r="T1339" s="2">
        <v>-0.5</v>
      </c>
      <c r="U1339" s="2">
        <v>-1</v>
      </c>
      <c r="V1339" s="2">
        <v>-1.5</v>
      </c>
      <c r="W1339" s="2">
        <v>-2</v>
      </c>
      <c r="X1339" s="2">
        <v>-2.5</v>
      </c>
      <c r="Y1339">
        <v>4</v>
      </c>
      <c r="AA1339">
        <f t="shared" si="295"/>
        <v>-1.99575E-14</v>
      </c>
      <c r="AB1339">
        <f t="shared" si="296"/>
        <v>-3.9156999999999997E-11</v>
      </c>
      <c r="AC1339">
        <f t="shared" si="297"/>
        <v>-5.7620000000000002E-8</v>
      </c>
      <c r="AD1339">
        <f t="shared" si="298"/>
        <v>0</v>
      </c>
      <c r="AE1339">
        <f t="shared" si="299"/>
        <v>0.99814000000000003</v>
      </c>
      <c r="AF1339">
        <f t="shared" si="300"/>
        <v>0</v>
      </c>
      <c r="AG1339">
        <f t="shared" si="301"/>
        <v>-2.5816500000000001E-7</v>
      </c>
      <c r="AH1339">
        <f t="shared" si="302"/>
        <v>-1.7543999999999999E-10</v>
      </c>
      <c r="AI1339">
        <f t="shared" si="303"/>
        <v>-8.9418000000000006E-14</v>
      </c>
      <c r="AJ1339">
        <f t="shared" si="304"/>
        <v>-4.0509999999999998E-17</v>
      </c>
      <c r="AK1339">
        <f t="shared" si="305"/>
        <v>-1.7206249999999999E-20</v>
      </c>
      <c r="AM1339">
        <f t="shared" si="292"/>
        <v>0.99813968400029363</v>
      </c>
      <c r="AN1339">
        <f t="shared" si="293"/>
        <v>0.99999938178466985</v>
      </c>
      <c r="AO1339">
        <f>IF(AN1339&lt;=1.000004,AM1339,-10)</f>
        <v>0.99813968400029363</v>
      </c>
      <c r="AP1339">
        <f t="shared" si="294"/>
        <v>0.99813968400029363</v>
      </c>
      <c r="AQ1339">
        <f>IF(M1339=1,AO1339,AO1339*0.2)</f>
        <v>0.99813968400029363</v>
      </c>
    </row>
    <row r="1340" spans="1:43" x14ac:dyDescent="0.25">
      <c r="A1340">
        <v>1339</v>
      </c>
      <c r="B1340" s="3">
        <v>1.0000999999999999E-13</v>
      </c>
      <c r="C1340" s="3">
        <v>2.9433000000000001E-10</v>
      </c>
      <c r="D1340" s="3">
        <v>8.6623000000000005E-7</v>
      </c>
      <c r="E1340" s="3">
        <v>2.5493E-3</v>
      </c>
      <c r="F1340" s="3">
        <v>0.99711000000000005</v>
      </c>
      <c r="G1340" s="3">
        <v>3.388E-4</v>
      </c>
      <c r="H1340" s="3">
        <v>1.1512E-7</v>
      </c>
      <c r="I1340" s="3">
        <v>3.9117000000000003E-11</v>
      </c>
      <c r="J1340" s="3">
        <v>1.3290999999999999E-14</v>
      </c>
      <c r="K1340" s="3">
        <v>4.5161999999999999E-18</v>
      </c>
      <c r="L1340" s="3">
        <v>1.5345000000000001E-21</v>
      </c>
      <c r="M1340">
        <v>1</v>
      </c>
      <c r="N1340" s="1">
        <v>-1.5</v>
      </c>
      <c r="O1340" s="1">
        <v>-1</v>
      </c>
      <c r="P1340" s="1">
        <v>-0.5</v>
      </c>
      <c r="Q1340" s="1">
        <v>0</v>
      </c>
      <c r="R1340" s="1">
        <v>1</v>
      </c>
      <c r="S1340" s="1">
        <v>0</v>
      </c>
      <c r="T1340" s="1">
        <v>-0.5</v>
      </c>
      <c r="U1340" s="1">
        <v>-1</v>
      </c>
      <c r="V1340" s="1">
        <v>-1.5</v>
      </c>
      <c r="W1340" s="1">
        <v>-2</v>
      </c>
      <c r="X1340" s="1">
        <v>-2.5</v>
      </c>
      <c r="Y1340">
        <v>4</v>
      </c>
      <c r="AA1340">
        <f t="shared" si="295"/>
        <v>-1.5001499999999999E-13</v>
      </c>
      <c r="AB1340">
        <f t="shared" si="296"/>
        <v>-2.9433000000000001E-10</v>
      </c>
      <c r="AC1340">
        <f t="shared" si="297"/>
        <v>-4.3311500000000002E-7</v>
      </c>
      <c r="AD1340">
        <f t="shared" si="298"/>
        <v>0</v>
      </c>
      <c r="AE1340">
        <f t="shared" si="299"/>
        <v>0.99711000000000005</v>
      </c>
      <c r="AF1340">
        <f t="shared" si="300"/>
        <v>0</v>
      </c>
      <c r="AG1340">
        <f t="shared" si="301"/>
        <v>-5.7560000000000001E-8</v>
      </c>
      <c r="AH1340">
        <f t="shared" si="302"/>
        <v>-3.9117000000000003E-11</v>
      </c>
      <c r="AI1340">
        <f t="shared" si="303"/>
        <v>-1.99365E-14</v>
      </c>
      <c r="AJ1340">
        <f t="shared" si="304"/>
        <v>-9.0323999999999998E-18</v>
      </c>
      <c r="AK1340">
        <f t="shared" si="305"/>
        <v>-3.8362500000000004E-21</v>
      </c>
      <c r="AM1340">
        <f t="shared" si="292"/>
        <v>0.99710950899138306</v>
      </c>
      <c r="AN1340">
        <f t="shared" si="293"/>
        <v>0.99999908168356033</v>
      </c>
      <c r="AO1340">
        <f>IF(AN1340&lt;=1.000004,AM1340,-10)</f>
        <v>0.99710950899138306</v>
      </c>
      <c r="AP1340">
        <f t="shared" si="294"/>
        <v>0.99710950899138306</v>
      </c>
      <c r="AQ1340">
        <f>IF(M1340=1,AO1340,AO1340*0.2)</f>
        <v>0.99710950899138306</v>
      </c>
    </row>
    <row r="1341" spans="1:43" x14ac:dyDescent="0.25">
      <c r="A1341">
        <v>1340</v>
      </c>
      <c r="B1341" s="3">
        <v>1.6358999999999999E-14</v>
      </c>
      <c r="C1341" s="3">
        <v>4.8144999999999999E-11</v>
      </c>
      <c r="D1341" s="3">
        <v>1.4168999999999999E-7</v>
      </c>
      <c r="E1341" s="3">
        <v>4.1700999999999999E-4</v>
      </c>
      <c r="F1341" s="3">
        <v>0.99924000000000002</v>
      </c>
      <c r="G1341" s="3">
        <v>3.3953E-4</v>
      </c>
      <c r="H1341" s="3">
        <v>1.1536999999999999E-7</v>
      </c>
      <c r="I1341" s="3">
        <v>3.9199999999999998E-11</v>
      </c>
      <c r="J1341" s="3">
        <v>1.332E-14</v>
      </c>
      <c r="K1341" s="3">
        <v>4.5258999999999999E-18</v>
      </c>
      <c r="L1341" s="3">
        <v>1.5378000000000001E-21</v>
      </c>
      <c r="M1341">
        <v>1</v>
      </c>
      <c r="N1341" s="2">
        <v>-1.5</v>
      </c>
      <c r="O1341" s="2">
        <v>-1</v>
      </c>
      <c r="P1341" s="2">
        <v>-0.5</v>
      </c>
      <c r="Q1341" s="2">
        <v>0</v>
      </c>
      <c r="R1341" s="2">
        <v>1</v>
      </c>
      <c r="S1341" s="2">
        <v>0</v>
      </c>
      <c r="T1341" s="2">
        <v>-0.5</v>
      </c>
      <c r="U1341" s="2">
        <v>-1</v>
      </c>
      <c r="V1341" s="2">
        <v>-1.5</v>
      </c>
      <c r="W1341" s="2">
        <v>-2</v>
      </c>
      <c r="X1341" s="2">
        <v>-2.5</v>
      </c>
      <c r="Y1341">
        <v>4</v>
      </c>
      <c r="AA1341">
        <f t="shared" si="295"/>
        <v>-2.4538500000000001E-14</v>
      </c>
      <c r="AB1341">
        <f t="shared" si="296"/>
        <v>-4.8144999999999999E-11</v>
      </c>
      <c r="AC1341">
        <f t="shared" si="297"/>
        <v>-7.0844999999999997E-8</v>
      </c>
      <c r="AD1341">
        <f t="shared" si="298"/>
        <v>0</v>
      </c>
      <c r="AE1341">
        <f t="shared" si="299"/>
        <v>0.99924000000000002</v>
      </c>
      <c r="AF1341">
        <f t="shared" si="300"/>
        <v>0</v>
      </c>
      <c r="AG1341">
        <f t="shared" si="301"/>
        <v>-5.7684999999999997E-8</v>
      </c>
      <c r="AH1341">
        <f t="shared" si="302"/>
        <v>-3.9199999999999998E-11</v>
      </c>
      <c r="AI1341">
        <f t="shared" si="303"/>
        <v>-1.998E-14</v>
      </c>
      <c r="AJ1341">
        <f t="shared" si="304"/>
        <v>-9.0517999999999999E-18</v>
      </c>
      <c r="AK1341">
        <f t="shared" si="305"/>
        <v>-3.8444999999999999E-21</v>
      </c>
      <c r="AM1341">
        <f t="shared" si="292"/>
        <v>0.9992398713826105</v>
      </c>
      <c r="AN1341">
        <f t="shared" si="293"/>
        <v>0.99999679714737466</v>
      </c>
      <c r="AO1341">
        <f>IF(AN1341&lt;=1.000004,AM1341,-10)</f>
        <v>0.9992398713826105</v>
      </c>
      <c r="AP1341">
        <f t="shared" si="294"/>
        <v>0.9992398713826105</v>
      </c>
      <c r="AQ1341">
        <f>IF(M1341=1,AO1341,AO1341*0.2)</f>
        <v>0.9992398713826105</v>
      </c>
    </row>
    <row r="1342" spans="1:43" x14ac:dyDescent="0.25">
      <c r="A1342">
        <v>1341</v>
      </c>
      <c r="B1342" s="3">
        <v>5.3317999999999996E-13</v>
      </c>
      <c r="C1342" s="3">
        <v>1.5691999999999999E-9</v>
      </c>
      <c r="D1342" s="3">
        <v>4.6180999999999999E-6</v>
      </c>
      <c r="E1342" s="3">
        <v>1.3591000000000001E-2</v>
      </c>
      <c r="F1342" s="3">
        <v>0.98607</v>
      </c>
      <c r="G1342" s="3">
        <v>3.3504999999999999E-4</v>
      </c>
      <c r="H1342" s="3">
        <v>1.1385E-7</v>
      </c>
      <c r="I1342" s="3">
        <v>3.8683999999999998E-11</v>
      </c>
      <c r="J1342" s="3">
        <v>1.3144000000000001E-14</v>
      </c>
      <c r="K1342" s="3">
        <v>4.4662000000000002E-18</v>
      </c>
      <c r="L1342" s="3">
        <v>1.5175999999999999E-21</v>
      </c>
      <c r="M1342">
        <v>1</v>
      </c>
      <c r="N1342" s="1">
        <v>-1.5</v>
      </c>
      <c r="O1342" s="1">
        <v>-1</v>
      </c>
      <c r="P1342" s="1">
        <v>-0.5</v>
      </c>
      <c r="Q1342" s="1">
        <v>0</v>
      </c>
      <c r="R1342" s="1">
        <v>1</v>
      </c>
      <c r="S1342" s="1">
        <v>0</v>
      </c>
      <c r="T1342" s="1">
        <v>-0.5</v>
      </c>
      <c r="U1342" s="1">
        <v>-1</v>
      </c>
      <c r="V1342" s="1">
        <v>-1.5</v>
      </c>
      <c r="W1342" s="1">
        <v>-2</v>
      </c>
      <c r="X1342" s="1">
        <v>-2.5</v>
      </c>
      <c r="Y1342">
        <v>4</v>
      </c>
      <c r="AA1342">
        <f t="shared" si="295"/>
        <v>-7.9976999999999993E-13</v>
      </c>
      <c r="AB1342">
        <f t="shared" si="296"/>
        <v>-1.5691999999999999E-9</v>
      </c>
      <c r="AC1342">
        <f t="shared" si="297"/>
        <v>-2.3090499999999999E-6</v>
      </c>
      <c r="AD1342">
        <f t="shared" si="298"/>
        <v>0</v>
      </c>
      <c r="AE1342">
        <f t="shared" si="299"/>
        <v>0.98607</v>
      </c>
      <c r="AF1342">
        <f t="shared" si="300"/>
        <v>0</v>
      </c>
      <c r="AG1342">
        <f t="shared" si="301"/>
        <v>-5.6925000000000002E-8</v>
      </c>
      <c r="AH1342">
        <f t="shared" si="302"/>
        <v>-3.8683999999999998E-11</v>
      </c>
      <c r="AI1342">
        <f t="shared" si="303"/>
        <v>-1.9716000000000001E-14</v>
      </c>
      <c r="AJ1342">
        <f t="shared" si="304"/>
        <v>-8.9324000000000003E-18</v>
      </c>
      <c r="AK1342">
        <f t="shared" si="305"/>
        <v>-3.7940000000000001E-21</v>
      </c>
      <c r="AM1342">
        <f t="shared" si="292"/>
        <v>0.98606763241629647</v>
      </c>
      <c r="AN1342">
        <f t="shared" si="293"/>
        <v>1.0000007835584304</v>
      </c>
      <c r="AO1342">
        <f>IF(AN1342&lt;=1.000004,AM1342,-10)</f>
        <v>0.98606763241629647</v>
      </c>
      <c r="AP1342">
        <f t="shared" si="294"/>
        <v>0.98606763241629647</v>
      </c>
      <c r="AQ1342">
        <f>IF(M1342=1,AO1342,AO1342*0.2)</f>
        <v>0.98606763241629647</v>
      </c>
    </row>
    <row r="1343" spans="1:43" x14ac:dyDescent="0.25">
      <c r="A1343">
        <v>1342</v>
      </c>
      <c r="B1343" s="3">
        <v>1.332E-14</v>
      </c>
      <c r="C1343" s="3">
        <v>3.9201E-11</v>
      </c>
      <c r="D1343" s="3">
        <v>1.1536999999999999E-7</v>
      </c>
      <c r="E1343" s="3">
        <v>3.3953999999999999E-4</v>
      </c>
      <c r="F1343" s="3">
        <v>0.99926999999999999</v>
      </c>
      <c r="G1343" s="3">
        <v>3.9475000000000003E-4</v>
      </c>
      <c r="H1343" s="3">
        <v>1.3413E-7</v>
      </c>
      <c r="I1343" s="3">
        <v>4.5575999999999997E-11</v>
      </c>
      <c r="J1343" s="3">
        <v>1.5486E-14</v>
      </c>
      <c r="K1343" s="3">
        <v>5.2620000000000002E-18</v>
      </c>
      <c r="L1343" s="3">
        <v>1.7879999999999999E-21</v>
      </c>
      <c r="M1343">
        <v>1</v>
      </c>
      <c r="N1343" s="2">
        <v>-1.5</v>
      </c>
      <c r="O1343" s="2">
        <v>-1</v>
      </c>
      <c r="P1343" s="2">
        <v>-0.5</v>
      </c>
      <c r="Q1343" s="2">
        <v>0</v>
      </c>
      <c r="R1343" s="2">
        <v>1</v>
      </c>
      <c r="S1343" s="2">
        <v>0</v>
      </c>
      <c r="T1343" s="2">
        <v>-0.5</v>
      </c>
      <c r="U1343" s="2">
        <v>-1</v>
      </c>
      <c r="V1343" s="2">
        <v>-1.5</v>
      </c>
      <c r="W1343" s="2">
        <v>-2</v>
      </c>
      <c r="X1343" s="2">
        <v>-2.5</v>
      </c>
      <c r="Y1343">
        <v>4</v>
      </c>
      <c r="AA1343">
        <f t="shared" si="295"/>
        <v>-1.998E-14</v>
      </c>
      <c r="AB1343">
        <f t="shared" si="296"/>
        <v>-3.9201E-11</v>
      </c>
      <c r="AC1343">
        <f t="shared" si="297"/>
        <v>-5.7684999999999997E-8</v>
      </c>
      <c r="AD1343">
        <f t="shared" si="298"/>
        <v>0</v>
      </c>
      <c r="AE1343">
        <f t="shared" si="299"/>
        <v>0.99926999999999999</v>
      </c>
      <c r="AF1343">
        <f t="shared" si="300"/>
        <v>0</v>
      </c>
      <c r="AG1343">
        <f t="shared" si="301"/>
        <v>-6.7064999999999999E-8</v>
      </c>
      <c r="AH1343">
        <f t="shared" si="302"/>
        <v>-4.5575999999999997E-11</v>
      </c>
      <c r="AI1343">
        <f t="shared" si="303"/>
        <v>-2.3228999999999999E-14</v>
      </c>
      <c r="AJ1343">
        <f t="shared" si="304"/>
        <v>-1.0524E-17</v>
      </c>
      <c r="AK1343">
        <f t="shared" si="305"/>
        <v>-4.47E-21</v>
      </c>
      <c r="AM1343">
        <f t="shared" si="292"/>
        <v>0.99926987516517984</v>
      </c>
      <c r="AN1343">
        <f t="shared" si="293"/>
        <v>1.0000045395848058</v>
      </c>
      <c r="AO1343">
        <f>IF(AN1343&lt;=1.000004,AM1343,-10)</f>
        <v>-10</v>
      </c>
      <c r="AP1343">
        <f t="shared" si="294"/>
        <v>0.99926987516517984</v>
      </c>
      <c r="AQ1343">
        <f>IF(M1343=1,AO1343,AO1343*0.2)</f>
        <v>-10</v>
      </c>
    </row>
    <row r="1344" spans="1:43" x14ac:dyDescent="0.25">
      <c r="A1344">
        <v>1343</v>
      </c>
      <c r="B1344" s="3">
        <v>1.3121E-14</v>
      </c>
      <c r="C1344" s="3">
        <v>3.8615000000000001E-11</v>
      </c>
      <c r="D1344" s="3">
        <v>1.1365E-7</v>
      </c>
      <c r="E1344" s="3">
        <v>3.3446000000000002E-4</v>
      </c>
      <c r="F1344" s="3">
        <v>0.98431999999999997</v>
      </c>
      <c r="G1344" s="3">
        <v>1.5336000000000001E-2</v>
      </c>
      <c r="H1344" s="3">
        <v>5.2109999999999997E-6</v>
      </c>
      <c r="I1344" s="3">
        <v>1.7706000000000001E-9</v>
      </c>
      <c r="J1344" s="3">
        <v>6.0164000000000005E-13</v>
      </c>
      <c r="K1344" s="3">
        <v>2.0443E-16</v>
      </c>
      <c r="L1344" s="3">
        <v>6.9461999999999998E-20</v>
      </c>
      <c r="M1344">
        <v>1</v>
      </c>
      <c r="N1344" s="1">
        <v>-1.5</v>
      </c>
      <c r="O1344" s="1">
        <v>-1</v>
      </c>
      <c r="P1344" s="1">
        <v>-0.5</v>
      </c>
      <c r="Q1344" s="1">
        <v>0</v>
      </c>
      <c r="R1344" s="1">
        <v>1</v>
      </c>
      <c r="S1344" s="1">
        <v>0</v>
      </c>
      <c r="T1344" s="1">
        <v>-0.5</v>
      </c>
      <c r="U1344" s="1">
        <v>-1</v>
      </c>
      <c r="V1344" s="1">
        <v>-1.5</v>
      </c>
      <c r="W1344" s="1">
        <v>-2</v>
      </c>
      <c r="X1344" s="1">
        <v>-2.5</v>
      </c>
      <c r="Y1344">
        <v>4</v>
      </c>
      <c r="AA1344">
        <f t="shared" si="295"/>
        <v>-1.9681499999999999E-14</v>
      </c>
      <c r="AB1344">
        <f t="shared" si="296"/>
        <v>-3.8615000000000001E-11</v>
      </c>
      <c r="AC1344">
        <f t="shared" si="297"/>
        <v>-5.6825000000000001E-8</v>
      </c>
      <c r="AD1344">
        <f t="shared" si="298"/>
        <v>0</v>
      </c>
      <c r="AE1344">
        <f t="shared" si="299"/>
        <v>0.98431999999999997</v>
      </c>
      <c r="AF1344">
        <f t="shared" si="300"/>
        <v>0</v>
      </c>
      <c r="AG1344">
        <f t="shared" si="301"/>
        <v>-2.6054999999999999E-6</v>
      </c>
      <c r="AH1344">
        <f t="shared" si="302"/>
        <v>-1.7706000000000001E-9</v>
      </c>
      <c r="AI1344">
        <f t="shared" si="303"/>
        <v>-9.0246000000000007E-13</v>
      </c>
      <c r="AJ1344">
        <f t="shared" si="304"/>
        <v>-4.0886E-16</v>
      </c>
      <c r="AK1344">
        <f t="shared" si="305"/>
        <v>-1.73655E-19</v>
      </c>
      <c r="AM1344">
        <f t="shared" si="292"/>
        <v>0.98431733586486236</v>
      </c>
      <c r="AN1344">
        <f t="shared" si="293"/>
        <v>0.99999578645982989</v>
      </c>
      <c r="AO1344">
        <f>IF(AN1344&lt;=1.000004,AM1344,-10)</f>
        <v>0.98431733586486236</v>
      </c>
      <c r="AP1344">
        <f t="shared" si="294"/>
        <v>0.98431733586486236</v>
      </c>
      <c r="AQ1344">
        <f>IF(M1344=1,AO1344,AO1344*0.2)</f>
        <v>0.98431733586486236</v>
      </c>
    </row>
    <row r="1345" spans="1:43" x14ac:dyDescent="0.25">
      <c r="A1345">
        <v>1344</v>
      </c>
      <c r="B1345" s="3">
        <v>1.3319E-14</v>
      </c>
      <c r="C1345" s="3">
        <v>3.9199000000000002E-11</v>
      </c>
      <c r="D1345" s="3">
        <v>1.1536E-7</v>
      </c>
      <c r="E1345" s="3">
        <v>3.3951000000000001E-4</v>
      </c>
      <c r="F1345" s="3">
        <v>0.99919999999999998</v>
      </c>
      <c r="G1345" s="3">
        <v>4.6108999999999999E-4</v>
      </c>
      <c r="H1345" s="3">
        <v>1.5667000000000001E-7</v>
      </c>
      <c r="I1345" s="3">
        <v>5.3234999999999998E-11</v>
      </c>
      <c r="J1345" s="3">
        <v>1.8087999999999999E-14</v>
      </c>
      <c r="K1345" s="3">
        <v>6.1461999999999997E-18</v>
      </c>
      <c r="L1345" s="3">
        <v>2.0884000000000001E-21</v>
      </c>
      <c r="M1345">
        <v>1</v>
      </c>
      <c r="N1345" s="2">
        <v>-1.5</v>
      </c>
      <c r="O1345" s="2">
        <v>-1</v>
      </c>
      <c r="P1345" s="2">
        <v>-0.5</v>
      </c>
      <c r="Q1345" s="2">
        <v>0</v>
      </c>
      <c r="R1345" s="2">
        <v>1</v>
      </c>
      <c r="S1345" s="2">
        <v>0</v>
      </c>
      <c r="T1345" s="2">
        <v>-0.5</v>
      </c>
      <c r="U1345" s="2">
        <v>-1</v>
      </c>
      <c r="V1345" s="2">
        <v>-1.5</v>
      </c>
      <c r="W1345" s="2">
        <v>-2</v>
      </c>
      <c r="X1345" s="2">
        <v>-2.5</v>
      </c>
      <c r="Y1345">
        <v>4</v>
      </c>
      <c r="AA1345">
        <f t="shared" si="295"/>
        <v>-1.9978499999999999E-14</v>
      </c>
      <c r="AB1345">
        <f t="shared" si="296"/>
        <v>-3.9199000000000002E-11</v>
      </c>
      <c r="AC1345">
        <f t="shared" si="297"/>
        <v>-5.7679999999999998E-8</v>
      </c>
      <c r="AD1345">
        <f t="shared" si="298"/>
        <v>0</v>
      </c>
      <c r="AE1345">
        <f t="shared" si="299"/>
        <v>0.99919999999999998</v>
      </c>
      <c r="AF1345">
        <f t="shared" si="300"/>
        <v>0</v>
      </c>
      <c r="AG1345">
        <f t="shared" si="301"/>
        <v>-7.8335000000000006E-8</v>
      </c>
      <c r="AH1345">
        <f t="shared" si="302"/>
        <v>-5.3234999999999998E-11</v>
      </c>
      <c r="AI1345">
        <f t="shared" si="303"/>
        <v>-2.7132E-14</v>
      </c>
      <c r="AJ1345">
        <f t="shared" si="304"/>
        <v>-1.2292399999999999E-17</v>
      </c>
      <c r="AK1345">
        <f t="shared" si="305"/>
        <v>-5.2210000000000002E-21</v>
      </c>
      <c r="AM1345">
        <f t="shared" si="292"/>
        <v>0.99919986389251891</v>
      </c>
      <c r="AN1345">
        <f t="shared" si="293"/>
        <v>1.0000008721224654</v>
      </c>
      <c r="AO1345">
        <f>IF(AN1345&lt;=1.000004,AM1345,-10)</f>
        <v>0.99919986389251891</v>
      </c>
      <c r="AP1345">
        <f t="shared" si="294"/>
        <v>0.99919986389251891</v>
      </c>
      <c r="AQ1345">
        <f>IF(M1345=1,AO1345,AO1345*0.2)</f>
        <v>0.99919986389251891</v>
      </c>
    </row>
    <row r="1346" spans="1:43" x14ac:dyDescent="0.25">
      <c r="A1346">
        <v>1345</v>
      </c>
      <c r="B1346" s="3">
        <v>1.3220999999999999E-14</v>
      </c>
      <c r="C1346" s="3">
        <v>3.8909000000000002E-11</v>
      </c>
      <c r="D1346" s="3">
        <v>1.1451E-7</v>
      </c>
      <c r="E1346" s="3">
        <v>3.3701E-4</v>
      </c>
      <c r="F1346" s="3">
        <v>0.99180999999999997</v>
      </c>
      <c r="G1346" s="3">
        <v>7.8460000000000005E-3</v>
      </c>
      <c r="H1346" s="3">
        <v>2.666E-6</v>
      </c>
      <c r="I1346" s="3">
        <v>9.0586000000000001E-10</v>
      </c>
      <c r="J1346" s="3">
        <v>3.0780000000000001E-13</v>
      </c>
      <c r="K1346" s="3">
        <v>1.0459E-16</v>
      </c>
      <c r="L1346" s="3">
        <v>3.5536999999999997E-20</v>
      </c>
      <c r="M1346">
        <v>1</v>
      </c>
      <c r="N1346" s="1">
        <v>-1.5</v>
      </c>
      <c r="O1346" s="1">
        <v>-1</v>
      </c>
      <c r="P1346" s="1">
        <v>-0.5</v>
      </c>
      <c r="Q1346" s="1">
        <v>0</v>
      </c>
      <c r="R1346" s="1">
        <v>1</v>
      </c>
      <c r="S1346" s="1">
        <v>0</v>
      </c>
      <c r="T1346" s="1">
        <v>-0.5</v>
      </c>
      <c r="U1346" s="1">
        <v>-1</v>
      </c>
      <c r="V1346" s="1">
        <v>-1.5</v>
      </c>
      <c r="W1346" s="1">
        <v>-2</v>
      </c>
      <c r="X1346" s="1">
        <v>-2.5</v>
      </c>
      <c r="Y1346">
        <v>4</v>
      </c>
      <c r="AA1346">
        <f t="shared" si="295"/>
        <v>-1.9831499999999997E-14</v>
      </c>
      <c r="AB1346">
        <f t="shared" si="296"/>
        <v>-3.8909000000000002E-11</v>
      </c>
      <c r="AC1346">
        <f t="shared" si="297"/>
        <v>-5.7254999999999999E-8</v>
      </c>
      <c r="AD1346">
        <f t="shared" si="298"/>
        <v>0</v>
      </c>
      <c r="AE1346">
        <f t="shared" si="299"/>
        <v>0.99180999999999997</v>
      </c>
      <c r="AF1346">
        <f t="shared" si="300"/>
        <v>0</v>
      </c>
      <c r="AG1346">
        <f t="shared" si="301"/>
        <v>-1.333E-6</v>
      </c>
      <c r="AH1346">
        <f t="shared" si="302"/>
        <v>-9.0586000000000001E-10</v>
      </c>
      <c r="AI1346">
        <f t="shared" si="303"/>
        <v>-4.6170000000000004E-13</v>
      </c>
      <c r="AJ1346">
        <f t="shared" si="304"/>
        <v>-2.0918E-16</v>
      </c>
      <c r="AK1346">
        <f t="shared" si="305"/>
        <v>-8.8842499999999991E-20</v>
      </c>
      <c r="AM1346">
        <f t="shared" si="292"/>
        <v>0.99180860879974908</v>
      </c>
      <c r="AN1346">
        <f t="shared" si="293"/>
        <v>0.9999957914550901</v>
      </c>
      <c r="AO1346">
        <f>IF(AN1346&lt;=1.000004,AM1346,-10)</f>
        <v>0.99180860879974908</v>
      </c>
      <c r="AP1346">
        <f t="shared" si="294"/>
        <v>0.99180860879974908</v>
      </c>
      <c r="AQ1346">
        <f>IF(M1346=1,AO1346,AO1346*0.2)</f>
        <v>0.99180860879974908</v>
      </c>
    </row>
    <row r="1347" spans="1:43" x14ac:dyDescent="0.25">
      <c r="A1347">
        <v>1346</v>
      </c>
      <c r="B1347" s="3">
        <v>1.3305E-14</v>
      </c>
      <c r="C1347" s="3">
        <v>3.9156000000000002E-11</v>
      </c>
      <c r="D1347" s="3">
        <v>1.1524E-7</v>
      </c>
      <c r="E1347" s="3">
        <v>3.3913999999999998E-4</v>
      </c>
      <c r="F1347" s="3">
        <v>0.99811000000000005</v>
      </c>
      <c r="G1347" s="3">
        <v>1.5529000000000001E-3</v>
      </c>
      <c r="H1347" s="3">
        <v>5.2763999999999998E-7</v>
      </c>
      <c r="I1347" s="3">
        <v>1.7929000000000001E-10</v>
      </c>
      <c r="J1347" s="3">
        <v>6.0918999999999998E-14</v>
      </c>
      <c r="K1347" s="3">
        <v>2.0699000000000001E-17</v>
      </c>
      <c r="L1347" s="3">
        <v>7.0334000000000005E-21</v>
      </c>
      <c r="M1347">
        <v>1</v>
      </c>
      <c r="N1347" s="2">
        <v>-1.5</v>
      </c>
      <c r="O1347" s="2">
        <v>-1</v>
      </c>
      <c r="P1347" s="2">
        <v>-0.5</v>
      </c>
      <c r="Q1347" s="2">
        <v>0</v>
      </c>
      <c r="R1347" s="2">
        <v>1</v>
      </c>
      <c r="S1347" s="2">
        <v>0</v>
      </c>
      <c r="T1347" s="2">
        <v>-0.5</v>
      </c>
      <c r="U1347" s="2">
        <v>-1</v>
      </c>
      <c r="V1347" s="2">
        <v>-1.5</v>
      </c>
      <c r="W1347" s="2">
        <v>-2</v>
      </c>
      <c r="X1347" s="2">
        <v>-2.5</v>
      </c>
      <c r="Y1347">
        <v>4</v>
      </c>
      <c r="AA1347">
        <f t="shared" si="295"/>
        <v>-1.99575E-14</v>
      </c>
      <c r="AB1347">
        <f t="shared" si="296"/>
        <v>-3.9156000000000002E-11</v>
      </c>
      <c r="AC1347">
        <f t="shared" si="297"/>
        <v>-5.7620000000000002E-8</v>
      </c>
      <c r="AD1347">
        <f t="shared" si="298"/>
        <v>0</v>
      </c>
      <c r="AE1347">
        <f t="shared" si="299"/>
        <v>0.99811000000000005</v>
      </c>
      <c r="AF1347">
        <f t="shared" si="300"/>
        <v>0</v>
      </c>
      <c r="AG1347">
        <f t="shared" si="301"/>
        <v>-2.6381999999999999E-7</v>
      </c>
      <c r="AH1347">
        <f t="shared" si="302"/>
        <v>-1.7929000000000001E-10</v>
      </c>
      <c r="AI1347">
        <f t="shared" si="303"/>
        <v>-9.1378500000000003E-14</v>
      </c>
      <c r="AJ1347">
        <f t="shared" si="304"/>
        <v>-4.1398000000000001E-17</v>
      </c>
      <c r="AK1347">
        <f t="shared" si="305"/>
        <v>-1.7583500000000003E-20</v>
      </c>
      <c r="AM1347">
        <f t="shared" ref="AM1347:AM1410" si="306">SUM(AA1347:AK1347)</f>
        <v>0.99810967834144271</v>
      </c>
      <c r="AN1347">
        <f t="shared" ref="AN1347:AN1410" si="307">SUM(B1347:L1347)</f>
        <v>1.00000268309852</v>
      </c>
      <c r="AO1347">
        <f>IF(AN1347&lt;=1.000004,AM1347,-10)</f>
        <v>0.99810967834144271</v>
      </c>
      <c r="AP1347">
        <f t="shared" ref="AP1347:AP1410" si="308">IF(M1347=1,AM1347,AM1347*0.2)</f>
        <v>0.99810967834144271</v>
      </c>
      <c r="AQ1347">
        <f>IF(M1347=1,AO1347,AO1347*0.2)</f>
        <v>0.99810967834144271</v>
      </c>
    </row>
    <row r="1348" spans="1:43" x14ac:dyDescent="0.25">
      <c r="A1348">
        <v>1347</v>
      </c>
      <c r="B1348" s="3">
        <v>1.3416E-14</v>
      </c>
      <c r="C1348" s="3">
        <v>3.9483000000000002E-11</v>
      </c>
      <c r="D1348" s="3">
        <v>1.1619999999999999E-7</v>
      </c>
      <c r="E1348" s="3">
        <v>3.4197999999999997E-4</v>
      </c>
      <c r="F1348" s="3">
        <v>0.99931999999999999</v>
      </c>
      <c r="G1348" s="3">
        <v>3.3954999999999999E-4</v>
      </c>
      <c r="H1348" s="3">
        <v>1.1538E-7</v>
      </c>
      <c r="I1348" s="3">
        <v>3.9202999999999998E-11</v>
      </c>
      <c r="J1348" s="3">
        <v>1.3321E-14</v>
      </c>
      <c r="K1348" s="3">
        <v>4.5261999999999998E-18</v>
      </c>
      <c r="L1348" s="3">
        <v>1.5378999999999999E-21</v>
      </c>
      <c r="M1348">
        <v>1</v>
      </c>
      <c r="N1348" s="1">
        <v>-1.5</v>
      </c>
      <c r="O1348" s="1">
        <v>-1</v>
      </c>
      <c r="P1348" s="1">
        <v>-0.5</v>
      </c>
      <c r="Q1348" s="1">
        <v>0</v>
      </c>
      <c r="R1348" s="1">
        <v>1</v>
      </c>
      <c r="S1348" s="1">
        <v>0</v>
      </c>
      <c r="T1348" s="1">
        <v>-0.5</v>
      </c>
      <c r="U1348" s="1">
        <v>-1</v>
      </c>
      <c r="V1348" s="1">
        <v>-1.5</v>
      </c>
      <c r="W1348" s="1">
        <v>-2</v>
      </c>
      <c r="X1348" s="1">
        <v>-2.5</v>
      </c>
      <c r="Y1348">
        <v>4</v>
      </c>
      <c r="AA1348">
        <f t="shared" si="295"/>
        <v>-2.0124E-14</v>
      </c>
      <c r="AB1348">
        <f t="shared" si="296"/>
        <v>-3.9483000000000002E-11</v>
      </c>
      <c r="AC1348">
        <f t="shared" si="297"/>
        <v>-5.8099999999999997E-8</v>
      </c>
      <c r="AD1348">
        <f t="shared" si="298"/>
        <v>0</v>
      </c>
      <c r="AE1348">
        <f t="shared" si="299"/>
        <v>0.99931999999999999</v>
      </c>
      <c r="AF1348">
        <f t="shared" si="300"/>
        <v>0</v>
      </c>
      <c r="AG1348">
        <f t="shared" si="301"/>
        <v>-5.7690000000000002E-8</v>
      </c>
      <c r="AH1348">
        <f t="shared" si="302"/>
        <v>-3.9202999999999998E-11</v>
      </c>
      <c r="AI1348">
        <f t="shared" si="303"/>
        <v>-1.9981500000000002E-14</v>
      </c>
      <c r="AJ1348">
        <f t="shared" si="304"/>
        <v>-9.0523999999999997E-18</v>
      </c>
      <c r="AK1348">
        <f t="shared" si="305"/>
        <v>-3.8447499999999998E-21</v>
      </c>
      <c r="AM1348">
        <f t="shared" si="306"/>
        <v>0.99931988413127393</v>
      </c>
      <c r="AN1348">
        <f t="shared" si="307"/>
        <v>1.0000017616587129</v>
      </c>
      <c r="AO1348">
        <f>IF(AN1348&lt;=1.000004,AM1348,-10)</f>
        <v>0.99931988413127393</v>
      </c>
      <c r="AP1348">
        <f t="shared" si="308"/>
        <v>0.99931988413127393</v>
      </c>
      <c r="AQ1348">
        <f>IF(M1348=1,AO1348,AO1348*0.2)</f>
        <v>0.99931988413127393</v>
      </c>
    </row>
    <row r="1349" spans="1:43" x14ac:dyDescent="0.25">
      <c r="A1349">
        <v>1348</v>
      </c>
      <c r="B1349" s="3">
        <v>1.5605000000000001E-11</v>
      </c>
      <c r="C1349" s="3">
        <v>4.5925000000000003E-8</v>
      </c>
      <c r="D1349" s="3">
        <v>1.3516E-4</v>
      </c>
      <c r="E1349" s="3">
        <v>0.39777000000000001</v>
      </c>
      <c r="F1349" s="3">
        <v>0.60189000000000004</v>
      </c>
      <c r="G1349" s="3">
        <v>2.0451000000000001E-4</v>
      </c>
      <c r="H1349" s="3">
        <v>6.9490999999999997E-8</v>
      </c>
      <c r="I1349" s="3">
        <v>2.3612000000000001E-11</v>
      </c>
      <c r="J1349" s="3">
        <v>8.0229999999999996E-15</v>
      </c>
      <c r="K1349" s="3">
        <v>2.7261000000000001E-18</v>
      </c>
      <c r="L1349" s="3">
        <v>9.2629999999999995E-22</v>
      </c>
      <c r="M1349">
        <v>0</v>
      </c>
      <c r="N1349" s="2">
        <v>-1.5</v>
      </c>
      <c r="O1349" s="2">
        <v>-1</v>
      </c>
      <c r="P1349" s="2">
        <v>-0.5</v>
      </c>
      <c r="Q1349" s="2">
        <v>0</v>
      </c>
      <c r="R1349" s="2">
        <v>1</v>
      </c>
      <c r="S1349" s="2">
        <v>0</v>
      </c>
      <c r="T1349" s="2">
        <v>-0.5</v>
      </c>
      <c r="U1349" s="2">
        <v>-1</v>
      </c>
      <c r="V1349" s="2">
        <v>-1.5</v>
      </c>
      <c r="W1349" s="2">
        <v>-2</v>
      </c>
      <c r="X1349" s="2">
        <v>-2.5</v>
      </c>
      <c r="Y1349">
        <v>4</v>
      </c>
      <c r="AA1349">
        <f t="shared" si="295"/>
        <v>-2.3407500000000001E-11</v>
      </c>
      <c r="AB1349">
        <f t="shared" si="296"/>
        <v>-4.5925000000000003E-8</v>
      </c>
      <c r="AC1349">
        <f t="shared" si="297"/>
        <v>-6.758E-5</v>
      </c>
      <c r="AD1349">
        <f t="shared" si="298"/>
        <v>0</v>
      </c>
      <c r="AE1349">
        <f t="shared" si="299"/>
        <v>0.60189000000000004</v>
      </c>
      <c r="AF1349">
        <f t="shared" si="300"/>
        <v>0</v>
      </c>
      <c r="AG1349">
        <f t="shared" si="301"/>
        <v>-3.4745499999999998E-8</v>
      </c>
      <c r="AH1349">
        <f t="shared" si="302"/>
        <v>-2.3612000000000001E-11</v>
      </c>
      <c r="AI1349">
        <f t="shared" si="303"/>
        <v>-1.2034499999999999E-14</v>
      </c>
      <c r="AJ1349">
        <f t="shared" si="304"/>
        <v>-5.4522000000000002E-18</v>
      </c>
      <c r="AK1349">
        <f t="shared" si="305"/>
        <v>-2.3157500000000001E-21</v>
      </c>
      <c r="AM1349">
        <f t="shared" si="306"/>
        <v>0.60182233928246853</v>
      </c>
      <c r="AN1349">
        <f t="shared" si="307"/>
        <v>0.99999978545522494</v>
      </c>
      <c r="AO1349">
        <f>IF(AN1349&lt;=1.000004,AM1349,-10)</f>
        <v>0.60182233928246853</v>
      </c>
      <c r="AP1349">
        <f t="shared" si="308"/>
        <v>0.12036446785649371</v>
      </c>
      <c r="AQ1349">
        <f>IF(M1349=1,AO1349,AO1349*0.2)</f>
        <v>0.12036446785649371</v>
      </c>
    </row>
    <row r="1350" spans="1:43" x14ac:dyDescent="0.25">
      <c r="A1350">
        <v>1349</v>
      </c>
      <c r="B1350" s="3">
        <v>1.3290999999999999E-14</v>
      </c>
      <c r="C1350" s="3">
        <v>3.9114999999999999E-11</v>
      </c>
      <c r="D1350" s="3">
        <v>1.1512E-7</v>
      </c>
      <c r="E1350" s="3">
        <v>3.3879E-4</v>
      </c>
      <c r="F1350" s="3">
        <v>0.99705999999999995</v>
      </c>
      <c r="G1350" s="3">
        <v>2.6028000000000002E-3</v>
      </c>
      <c r="H1350" s="3">
        <v>8.8438999999999999E-7</v>
      </c>
      <c r="I1350" s="3">
        <v>3.005E-10</v>
      </c>
      <c r="J1350" s="3">
        <v>1.0211000000000001E-13</v>
      </c>
      <c r="K1350" s="3">
        <v>3.4695000000000002E-17</v>
      </c>
      <c r="L1350" s="3">
        <v>1.1789000000000001E-20</v>
      </c>
      <c r="M1350">
        <v>1</v>
      </c>
      <c r="N1350" s="1">
        <v>-1.5</v>
      </c>
      <c r="O1350" s="1">
        <v>-1</v>
      </c>
      <c r="P1350" s="1">
        <v>-0.5</v>
      </c>
      <c r="Q1350" s="1">
        <v>0</v>
      </c>
      <c r="R1350" s="1">
        <v>1</v>
      </c>
      <c r="S1350" s="1">
        <v>0</v>
      </c>
      <c r="T1350" s="1">
        <v>-0.5</v>
      </c>
      <c r="U1350" s="1">
        <v>-1</v>
      </c>
      <c r="V1350" s="1">
        <v>-1.5</v>
      </c>
      <c r="W1350" s="1">
        <v>-2</v>
      </c>
      <c r="X1350" s="1">
        <v>-2.5</v>
      </c>
      <c r="Y1350">
        <v>4</v>
      </c>
      <c r="AA1350">
        <f t="shared" si="295"/>
        <v>-1.99365E-14</v>
      </c>
      <c r="AB1350">
        <f t="shared" si="296"/>
        <v>-3.9114999999999999E-11</v>
      </c>
      <c r="AC1350">
        <f t="shared" si="297"/>
        <v>-5.7560000000000001E-8</v>
      </c>
      <c r="AD1350">
        <f t="shared" si="298"/>
        <v>0</v>
      </c>
      <c r="AE1350">
        <f t="shared" si="299"/>
        <v>0.99705999999999995</v>
      </c>
      <c r="AF1350">
        <f t="shared" si="300"/>
        <v>0</v>
      </c>
      <c r="AG1350">
        <f t="shared" si="301"/>
        <v>-4.42195E-7</v>
      </c>
      <c r="AH1350">
        <f t="shared" si="302"/>
        <v>-3.005E-10</v>
      </c>
      <c r="AI1350">
        <f t="shared" si="303"/>
        <v>-1.5316500000000001E-13</v>
      </c>
      <c r="AJ1350">
        <f t="shared" si="304"/>
        <v>-6.9390000000000004E-17</v>
      </c>
      <c r="AK1350">
        <f t="shared" si="305"/>
        <v>-2.9472500000000002E-20</v>
      </c>
      <c r="AM1350">
        <f t="shared" si="306"/>
        <v>0.99705949990521181</v>
      </c>
      <c r="AN1350">
        <f t="shared" si="307"/>
        <v>1.0000025898497302</v>
      </c>
      <c r="AO1350">
        <f>IF(AN1350&lt;=1.000004,AM1350,-10)</f>
        <v>0.99705949990521181</v>
      </c>
      <c r="AP1350">
        <f t="shared" si="308"/>
        <v>0.99705949990521181</v>
      </c>
      <c r="AQ1350">
        <f>IF(M1350=1,AO1350,AO1350*0.2)</f>
        <v>0.99705949990521181</v>
      </c>
    </row>
    <row r="1351" spans="1:43" x14ac:dyDescent="0.25">
      <c r="A1351">
        <v>1350</v>
      </c>
      <c r="B1351" s="3">
        <v>1.2777000000000001E-14</v>
      </c>
      <c r="C1351" s="3">
        <v>3.7604E-11</v>
      </c>
      <c r="D1351" s="3">
        <v>1.1067E-7</v>
      </c>
      <c r="E1351" s="3">
        <v>3.2571E-4</v>
      </c>
      <c r="F1351" s="3">
        <v>0.95855999999999997</v>
      </c>
      <c r="G1351" s="3">
        <v>4.1099999999999998E-2</v>
      </c>
      <c r="H1351" s="3">
        <v>1.3964999999999999E-5</v>
      </c>
      <c r="I1351" s="3">
        <v>4.7451000000000001E-9</v>
      </c>
      <c r="J1351" s="3">
        <v>1.6122999999999999E-12</v>
      </c>
      <c r="K1351" s="3">
        <v>5.4785000000000002E-16</v>
      </c>
      <c r="L1351" s="3">
        <v>1.8614999999999999E-19</v>
      </c>
      <c r="M1351">
        <v>1</v>
      </c>
      <c r="N1351" s="2">
        <v>-1.5</v>
      </c>
      <c r="O1351" s="2">
        <v>-1</v>
      </c>
      <c r="P1351" s="2">
        <v>-0.5</v>
      </c>
      <c r="Q1351" s="2">
        <v>0</v>
      </c>
      <c r="R1351" s="2">
        <v>1</v>
      </c>
      <c r="S1351" s="2">
        <v>0</v>
      </c>
      <c r="T1351" s="2">
        <v>-0.5</v>
      </c>
      <c r="U1351" s="2">
        <v>-1</v>
      </c>
      <c r="V1351" s="2">
        <v>-1.5</v>
      </c>
      <c r="W1351" s="2">
        <v>-2</v>
      </c>
      <c r="X1351" s="2">
        <v>-2.5</v>
      </c>
      <c r="Y1351">
        <v>4</v>
      </c>
      <c r="AA1351">
        <f t="shared" si="295"/>
        <v>-1.9165500000000001E-14</v>
      </c>
      <c r="AB1351">
        <f t="shared" si="296"/>
        <v>-3.7604E-11</v>
      </c>
      <c r="AC1351">
        <f t="shared" si="297"/>
        <v>-5.5334999999999999E-8</v>
      </c>
      <c r="AD1351">
        <f t="shared" si="298"/>
        <v>0</v>
      </c>
      <c r="AE1351">
        <f t="shared" si="299"/>
        <v>0.95855999999999997</v>
      </c>
      <c r="AF1351">
        <f t="shared" si="300"/>
        <v>0</v>
      </c>
      <c r="AG1351">
        <f t="shared" si="301"/>
        <v>-6.9824999999999996E-6</v>
      </c>
      <c r="AH1351">
        <f t="shared" si="302"/>
        <v>-4.7451000000000001E-9</v>
      </c>
      <c r="AI1351">
        <f t="shared" si="303"/>
        <v>-2.4184500000000001E-12</v>
      </c>
      <c r="AJ1351">
        <f t="shared" si="304"/>
        <v>-1.0957E-15</v>
      </c>
      <c r="AK1351">
        <f t="shared" si="305"/>
        <v>-4.6537500000000002E-19</v>
      </c>
      <c r="AM1351">
        <f t="shared" si="306"/>
        <v>0.95855295737985735</v>
      </c>
      <c r="AN1351">
        <f t="shared" si="307"/>
        <v>0.99999979045432952</v>
      </c>
      <c r="AO1351">
        <f>IF(AN1351&lt;=1.000004,AM1351,-10)</f>
        <v>0.95855295737985735</v>
      </c>
      <c r="AP1351">
        <f t="shared" si="308"/>
        <v>0.95855295737985735</v>
      </c>
      <c r="AQ1351">
        <f>IF(M1351=1,AO1351,AO1351*0.2)</f>
        <v>0.95855295737985735</v>
      </c>
    </row>
    <row r="1352" spans="1:43" x14ac:dyDescent="0.25">
      <c r="A1352">
        <v>1351</v>
      </c>
      <c r="B1352" s="3">
        <v>6.5823000000000003E-12</v>
      </c>
      <c r="C1352" s="3">
        <v>1.9372E-8</v>
      </c>
      <c r="D1352" s="3">
        <v>5.7012000000000002E-5</v>
      </c>
      <c r="E1352" s="3">
        <v>0.16778999999999999</v>
      </c>
      <c r="F1352" s="3">
        <v>0.83187</v>
      </c>
      <c r="G1352" s="3">
        <v>2.8266000000000001E-4</v>
      </c>
      <c r="H1352" s="3">
        <v>9.6043999999999996E-8</v>
      </c>
      <c r="I1352" s="3">
        <v>3.2633999999999997E-11</v>
      </c>
      <c r="J1352" s="3">
        <v>1.1089E-14</v>
      </c>
      <c r="K1352" s="3">
        <v>3.7678000000000001E-18</v>
      </c>
      <c r="L1352" s="3">
        <v>1.2802E-21</v>
      </c>
      <c r="M1352">
        <v>1</v>
      </c>
      <c r="N1352" s="1">
        <v>-1.5</v>
      </c>
      <c r="O1352" s="1">
        <v>-1</v>
      </c>
      <c r="P1352" s="1">
        <v>-0.5</v>
      </c>
      <c r="Q1352" s="1">
        <v>0</v>
      </c>
      <c r="R1352" s="1">
        <v>1</v>
      </c>
      <c r="S1352" s="1">
        <v>0</v>
      </c>
      <c r="T1352" s="1">
        <v>-0.5</v>
      </c>
      <c r="U1352" s="1">
        <v>-1</v>
      </c>
      <c r="V1352" s="1">
        <v>-1.5</v>
      </c>
      <c r="W1352" s="1">
        <v>-2</v>
      </c>
      <c r="X1352" s="1">
        <v>-2.5</v>
      </c>
      <c r="Y1352">
        <v>4</v>
      </c>
      <c r="AA1352">
        <f t="shared" si="295"/>
        <v>-9.8734500000000001E-12</v>
      </c>
      <c r="AB1352">
        <f t="shared" si="296"/>
        <v>-1.9372E-8</v>
      </c>
      <c r="AC1352">
        <f t="shared" si="297"/>
        <v>-2.8506000000000001E-5</v>
      </c>
      <c r="AD1352">
        <f t="shared" si="298"/>
        <v>0</v>
      </c>
      <c r="AE1352">
        <f t="shared" si="299"/>
        <v>0.83187</v>
      </c>
      <c r="AF1352">
        <f t="shared" si="300"/>
        <v>0</v>
      </c>
      <c r="AG1352">
        <f t="shared" si="301"/>
        <v>-4.8021999999999998E-8</v>
      </c>
      <c r="AH1352">
        <f t="shared" si="302"/>
        <v>-3.2633999999999997E-11</v>
      </c>
      <c r="AI1352">
        <f t="shared" si="303"/>
        <v>-1.6633500000000002E-14</v>
      </c>
      <c r="AJ1352">
        <f t="shared" si="304"/>
        <v>-7.5356000000000002E-18</v>
      </c>
      <c r="AK1352">
        <f t="shared" si="305"/>
        <v>-3.2004999999999998E-21</v>
      </c>
      <c r="AM1352">
        <f t="shared" si="306"/>
        <v>0.83184142656347582</v>
      </c>
      <c r="AN1352">
        <f t="shared" si="307"/>
        <v>0.99999978745522733</v>
      </c>
      <c r="AO1352">
        <f>IF(AN1352&lt;=1.000004,AM1352,-10)</f>
        <v>0.83184142656347582</v>
      </c>
      <c r="AP1352">
        <f t="shared" si="308"/>
        <v>0.83184142656347582</v>
      </c>
      <c r="AQ1352">
        <f>IF(M1352=1,AO1352,AO1352*0.2)</f>
        <v>0.83184142656347582</v>
      </c>
    </row>
    <row r="1353" spans="1:43" x14ac:dyDescent="0.25">
      <c r="A1353">
        <v>1352</v>
      </c>
      <c r="B1353" s="3">
        <v>2.8372E-14</v>
      </c>
      <c r="C1353" s="3">
        <v>8.3499E-11</v>
      </c>
      <c r="D1353" s="3">
        <v>2.4573999999999998E-7</v>
      </c>
      <c r="E1353" s="3">
        <v>7.2322E-4</v>
      </c>
      <c r="F1353" s="3">
        <v>0.99894000000000005</v>
      </c>
      <c r="G1353" s="3">
        <v>3.3942999999999999E-4</v>
      </c>
      <c r="H1353" s="3">
        <v>1.1533E-7</v>
      </c>
      <c r="I1353" s="3">
        <v>3.9187999999999998E-11</v>
      </c>
      <c r="J1353" s="3">
        <v>1.3315999999999999E-14</v>
      </c>
      <c r="K1353" s="3">
        <v>4.5245000000000001E-18</v>
      </c>
      <c r="L1353" s="3">
        <v>1.5374000000000001E-21</v>
      </c>
      <c r="M1353">
        <v>1</v>
      </c>
      <c r="N1353" s="2">
        <v>-1.5</v>
      </c>
      <c r="O1353" s="2">
        <v>-1</v>
      </c>
      <c r="P1353" s="2">
        <v>-0.5</v>
      </c>
      <c r="Q1353" s="2">
        <v>0</v>
      </c>
      <c r="R1353" s="2">
        <v>1</v>
      </c>
      <c r="S1353" s="2">
        <v>0</v>
      </c>
      <c r="T1353" s="2">
        <v>-0.5</v>
      </c>
      <c r="U1353" s="2">
        <v>-1</v>
      </c>
      <c r="V1353" s="2">
        <v>-1.5</v>
      </c>
      <c r="W1353" s="2">
        <v>-2</v>
      </c>
      <c r="X1353" s="2">
        <v>-2.5</v>
      </c>
      <c r="Y1353">
        <v>4</v>
      </c>
      <c r="AA1353">
        <f t="shared" si="295"/>
        <v>-4.2557999999999998E-14</v>
      </c>
      <c r="AB1353">
        <f t="shared" si="296"/>
        <v>-8.3499E-11</v>
      </c>
      <c r="AC1353">
        <f t="shared" si="297"/>
        <v>-1.2286999999999999E-7</v>
      </c>
      <c r="AD1353">
        <f t="shared" si="298"/>
        <v>0</v>
      </c>
      <c r="AE1353">
        <f t="shared" si="299"/>
        <v>0.99894000000000005</v>
      </c>
      <c r="AF1353">
        <f t="shared" si="300"/>
        <v>0</v>
      </c>
      <c r="AG1353">
        <f t="shared" si="301"/>
        <v>-5.7665000000000001E-8</v>
      </c>
      <c r="AH1353">
        <f t="shared" si="302"/>
        <v>-3.9187999999999998E-11</v>
      </c>
      <c r="AI1353">
        <f t="shared" si="303"/>
        <v>-1.9973999999999998E-14</v>
      </c>
      <c r="AJ1353">
        <f t="shared" si="304"/>
        <v>-9.0490000000000002E-18</v>
      </c>
      <c r="AK1353">
        <f t="shared" si="305"/>
        <v>-3.8434999999999999E-21</v>
      </c>
      <c r="AM1353">
        <f t="shared" si="306"/>
        <v>0.99893981934225051</v>
      </c>
      <c r="AN1353">
        <f t="shared" si="307"/>
        <v>1.0000030111927287</v>
      </c>
      <c r="AO1353">
        <f>IF(AN1353&lt;=1.000004,AM1353,-10)</f>
        <v>0.99893981934225051</v>
      </c>
      <c r="AP1353">
        <f t="shared" si="308"/>
        <v>0.99893981934225051</v>
      </c>
      <c r="AQ1353">
        <f>IF(M1353=1,AO1353,AO1353*0.2)</f>
        <v>0.99893981934225051</v>
      </c>
    </row>
    <row r="1354" spans="1:43" x14ac:dyDescent="0.25">
      <c r="A1354">
        <v>1353</v>
      </c>
      <c r="B1354" s="3">
        <v>1.3687999999999999E-13</v>
      </c>
      <c r="C1354" s="3">
        <v>4.0283999999999998E-10</v>
      </c>
      <c r="D1354" s="3">
        <v>1.1855999999999999E-6</v>
      </c>
      <c r="E1354" s="3">
        <v>3.4891000000000002E-3</v>
      </c>
      <c r="F1354" s="3">
        <v>0.99617</v>
      </c>
      <c r="G1354" s="3">
        <v>3.3848999999999999E-4</v>
      </c>
      <c r="H1354" s="3">
        <v>1.1501E-7</v>
      </c>
      <c r="I1354" s="3">
        <v>3.9080000000000002E-11</v>
      </c>
      <c r="J1354" s="3">
        <v>1.3279E-14</v>
      </c>
      <c r="K1354" s="3">
        <v>4.5120000000000003E-18</v>
      </c>
      <c r="L1354" s="3">
        <v>1.5331E-21</v>
      </c>
      <c r="M1354">
        <v>1</v>
      </c>
      <c r="N1354" s="1">
        <v>-1.5</v>
      </c>
      <c r="O1354" s="1">
        <v>-1</v>
      </c>
      <c r="P1354" s="1">
        <v>-0.5</v>
      </c>
      <c r="Q1354" s="1">
        <v>0</v>
      </c>
      <c r="R1354" s="1">
        <v>1</v>
      </c>
      <c r="S1354" s="1">
        <v>0</v>
      </c>
      <c r="T1354" s="1">
        <v>-0.5</v>
      </c>
      <c r="U1354" s="1">
        <v>-1</v>
      </c>
      <c r="V1354" s="1">
        <v>-1.5</v>
      </c>
      <c r="W1354" s="1">
        <v>-2</v>
      </c>
      <c r="X1354" s="1">
        <v>-2.5</v>
      </c>
      <c r="Y1354">
        <v>4</v>
      </c>
      <c r="AA1354">
        <f t="shared" si="295"/>
        <v>-2.0531999999999998E-13</v>
      </c>
      <c r="AB1354">
        <f t="shared" si="296"/>
        <v>-4.0283999999999998E-10</v>
      </c>
      <c r="AC1354">
        <f t="shared" si="297"/>
        <v>-5.9279999999999996E-7</v>
      </c>
      <c r="AD1354">
        <f t="shared" si="298"/>
        <v>0</v>
      </c>
      <c r="AE1354">
        <f t="shared" si="299"/>
        <v>0.99617</v>
      </c>
      <c r="AF1354">
        <f t="shared" si="300"/>
        <v>0</v>
      </c>
      <c r="AG1354">
        <f t="shared" si="301"/>
        <v>-5.7504999999999998E-8</v>
      </c>
      <c r="AH1354">
        <f t="shared" si="302"/>
        <v>-3.9080000000000002E-11</v>
      </c>
      <c r="AI1354">
        <f t="shared" si="303"/>
        <v>-1.9918500000000001E-14</v>
      </c>
      <c r="AJ1354">
        <f t="shared" si="304"/>
        <v>-9.0240000000000007E-18</v>
      </c>
      <c r="AK1354">
        <f t="shared" si="305"/>
        <v>-3.8327499999999998E-21</v>
      </c>
      <c r="AM1354">
        <f t="shared" si="306"/>
        <v>0.99616934925285483</v>
      </c>
      <c r="AN1354">
        <f t="shared" si="307"/>
        <v>0.99999889105207007</v>
      </c>
      <c r="AO1354">
        <f>IF(AN1354&lt;=1.000004,AM1354,-10)</f>
        <v>0.99616934925285483</v>
      </c>
      <c r="AP1354">
        <f t="shared" si="308"/>
        <v>0.99616934925285483</v>
      </c>
      <c r="AQ1354">
        <f>IF(M1354=1,AO1354,AO1354*0.2)</f>
        <v>0.99616934925285483</v>
      </c>
    </row>
    <row r="1355" spans="1:43" x14ac:dyDescent="0.25">
      <c r="A1355">
        <v>1354</v>
      </c>
      <c r="B1355" s="3">
        <v>7.9346999999999995E-13</v>
      </c>
      <c r="C1355" s="3">
        <v>2.3352E-9</v>
      </c>
      <c r="D1355" s="3">
        <v>6.8726000000000001E-6</v>
      </c>
      <c r="E1355" s="3">
        <v>2.0226000000000001E-2</v>
      </c>
      <c r="F1355" s="3">
        <v>0.97943000000000002</v>
      </c>
      <c r="G1355" s="3">
        <v>3.3280000000000001E-4</v>
      </c>
      <c r="H1355" s="3">
        <v>1.1308E-7</v>
      </c>
      <c r="I1355" s="3">
        <v>3.8423000000000001E-11</v>
      </c>
      <c r="J1355" s="3">
        <v>1.3056000000000001E-14</v>
      </c>
      <c r="K1355" s="3">
        <v>4.4362000000000003E-18</v>
      </c>
      <c r="L1355" s="3">
        <v>1.5073E-21</v>
      </c>
      <c r="M1355">
        <v>1</v>
      </c>
      <c r="N1355" s="2">
        <v>-1.5</v>
      </c>
      <c r="O1355" s="2">
        <v>-1</v>
      </c>
      <c r="P1355" s="2">
        <v>-0.5</v>
      </c>
      <c r="Q1355" s="2">
        <v>0</v>
      </c>
      <c r="R1355" s="2">
        <v>1</v>
      </c>
      <c r="S1355" s="2">
        <v>0</v>
      </c>
      <c r="T1355" s="2">
        <v>-0.5</v>
      </c>
      <c r="U1355" s="2">
        <v>-1</v>
      </c>
      <c r="V1355" s="2">
        <v>-1.5</v>
      </c>
      <c r="W1355" s="2">
        <v>-2</v>
      </c>
      <c r="X1355" s="2">
        <v>-2.5</v>
      </c>
      <c r="Y1355">
        <v>4</v>
      </c>
      <c r="AA1355">
        <f t="shared" si="295"/>
        <v>-1.190205E-12</v>
      </c>
      <c r="AB1355">
        <f t="shared" si="296"/>
        <v>-2.3352E-9</v>
      </c>
      <c r="AC1355">
        <f t="shared" si="297"/>
        <v>-3.4363E-6</v>
      </c>
      <c r="AD1355">
        <f t="shared" si="298"/>
        <v>0</v>
      </c>
      <c r="AE1355">
        <f t="shared" si="299"/>
        <v>0.97943000000000002</v>
      </c>
      <c r="AF1355">
        <f t="shared" si="300"/>
        <v>0</v>
      </c>
      <c r="AG1355">
        <f t="shared" si="301"/>
        <v>-5.6540000000000002E-8</v>
      </c>
      <c r="AH1355">
        <f t="shared" si="302"/>
        <v>-3.8423000000000001E-11</v>
      </c>
      <c r="AI1355">
        <f t="shared" si="303"/>
        <v>-1.9584000000000003E-14</v>
      </c>
      <c r="AJ1355">
        <f t="shared" si="304"/>
        <v>-8.8724000000000006E-18</v>
      </c>
      <c r="AK1355">
        <f t="shared" si="305"/>
        <v>-3.7682499999999998E-21</v>
      </c>
      <c r="AM1355">
        <f t="shared" si="306"/>
        <v>0.97942650478516724</v>
      </c>
      <c r="AN1355">
        <f t="shared" si="307"/>
        <v>0.99999578805442968</v>
      </c>
      <c r="AO1355">
        <f>IF(AN1355&lt;=1.000004,AM1355,-10)</f>
        <v>0.97942650478516724</v>
      </c>
      <c r="AP1355">
        <f t="shared" si="308"/>
        <v>0.97942650478516724</v>
      </c>
      <c r="AQ1355">
        <f>IF(M1355=1,AO1355,AO1355*0.2)</f>
        <v>0.97942650478516724</v>
      </c>
    </row>
    <row r="1356" spans="1:43" x14ac:dyDescent="0.25">
      <c r="A1356">
        <v>1355</v>
      </c>
      <c r="B1356" s="3">
        <v>8.8705999999999996E-14</v>
      </c>
      <c r="C1356" s="3">
        <v>2.6105999999999998E-10</v>
      </c>
      <c r="D1356" s="3">
        <v>7.6832000000000004E-7</v>
      </c>
      <c r="E1356" s="3">
        <v>2.2612000000000001E-3</v>
      </c>
      <c r="F1356" s="3">
        <v>0.99739999999999995</v>
      </c>
      <c r="G1356" s="3">
        <v>3.389E-4</v>
      </c>
      <c r="H1356" s="3">
        <v>1.1515E-7</v>
      </c>
      <c r="I1356" s="3">
        <v>3.9128E-11</v>
      </c>
      <c r="J1356" s="3">
        <v>1.3295E-14</v>
      </c>
      <c r="K1356" s="3">
        <v>4.5175E-18</v>
      </c>
      <c r="L1356" s="3">
        <v>1.5349999999999999E-21</v>
      </c>
      <c r="M1356">
        <v>1</v>
      </c>
      <c r="N1356" s="1">
        <v>-1.5</v>
      </c>
      <c r="O1356" s="1">
        <v>-1</v>
      </c>
      <c r="P1356" s="1">
        <v>-0.5</v>
      </c>
      <c r="Q1356" s="1">
        <v>0</v>
      </c>
      <c r="R1356" s="1">
        <v>1</v>
      </c>
      <c r="S1356" s="1">
        <v>0</v>
      </c>
      <c r="T1356" s="1">
        <v>-0.5</v>
      </c>
      <c r="U1356" s="1">
        <v>-1</v>
      </c>
      <c r="V1356" s="1">
        <v>-1.5</v>
      </c>
      <c r="W1356" s="1">
        <v>-2</v>
      </c>
      <c r="X1356" s="1">
        <v>-2.5</v>
      </c>
      <c r="Y1356">
        <v>4</v>
      </c>
      <c r="AA1356">
        <f t="shared" si="295"/>
        <v>-1.3305899999999999E-13</v>
      </c>
      <c r="AB1356">
        <f t="shared" si="296"/>
        <v>-2.6105999999999998E-10</v>
      </c>
      <c r="AC1356">
        <f t="shared" si="297"/>
        <v>-3.8416000000000002E-7</v>
      </c>
      <c r="AD1356">
        <f t="shared" si="298"/>
        <v>0</v>
      </c>
      <c r="AE1356">
        <f t="shared" si="299"/>
        <v>0.99739999999999995</v>
      </c>
      <c r="AF1356">
        <f t="shared" si="300"/>
        <v>0</v>
      </c>
      <c r="AG1356">
        <f t="shared" si="301"/>
        <v>-5.7574999999999998E-8</v>
      </c>
      <c r="AH1356">
        <f t="shared" si="302"/>
        <v>-3.9128E-11</v>
      </c>
      <c r="AI1356">
        <f t="shared" si="303"/>
        <v>-1.9942499999999999E-14</v>
      </c>
      <c r="AJ1356">
        <f t="shared" si="304"/>
        <v>-9.0350000000000001E-18</v>
      </c>
      <c r="AK1356">
        <f t="shared" si="305"/>
        <v>-3.8374999999999995E-21</v>
      </c>
      <c r="AM1356">
        <f t="shared" si="306"/>
        <v>0.99739955796465884</v>
      </c>
      <c r="AN1356">
        <f t="shared" si="307"/>
        <v>1.0000009837702899</v>
      </c>
      <c r="AO1356">
        <f>IF(AN1356&lt;=1.000004,AM1356,-10)</f>
        <v>0.99739955796465884</v>
      </c>
      <c r="AP1356">
        <f t="shared" si="308"/>
        <v>0.99739955796465884</v>
      </c>
      <c r="AQ1356">
        <f>IF(M1356=1,AO1356,AO1356*0.2)</f>
        <v>0.99739955796465884</v>
      </c>
    </row>
    <row r="1357" spans="1:43" x14ac:dyDescent="0.25">
      <c r="A1357">
        <v>1356</v>
      </c>
      <c r="B1357" s="3">
        <v>8.918E-13</v>
      </c>
      <c r="C1357" s="3">
        <v>2.6245999999999998E-9</v>
      </c>
      <c r="D1357" s="3">
        <v>7.7241999999999997E-6</v>
      </c>
      <c r="E1357" s="3">
        <v>2.2733E-2</v>
      </c>
      <c r="F1357" s="3">
        <v>0.97692999999999997</v>
      </c>
      <c r="G1357" s="3">
        <v>3.3195000000000002E-4</v>
      </c>
      <c r="H1357" s="3">
        <v>1.1279000000000001E-7</v>
      </c>
      <c r="I1357" s="3">
        <v>3.8325000000000001E-11</v>
      </c>
      <c r="J1357" s="3">
        <v>1.3022000000000001E-14</v>
      </c>
      <c r="K1357" s="3">
        <v>4.4247999999999998E-18</v>
      </c>
      <c r="L1357" s="3">
        <v>1.5035E-21</v>
      </c>
      <c r="M1357">
        <v>1</v>
      </c>
      <c r="N1357" s="2">
        <v>-1.5</v>
      </c>
      <c r="O1357" s="2">
        <v>-1</v>
      </c>
      <c r="P1357" s="2">
        <v>-0.5</v>
      </c>
      <c r="Q1357" s="2">
        <v>0</v>
      </c>
      <c r="R1357" s="2">
        <v>1</v>
      </c>
      <c r="S1357" s="2">
        <v>0</v>
      </c>
      <c r="T1357" s="2">
        <v>-0.5</v>
      </c>
      <c r="U1357" s="2">
        <v>-1</v>
      </c>
      <c r="V1357" s="2">
        <v>-1.5</v>
      </c>
      <c r="W1357" s="2">
        <v>-2</v>
      </c>
      <c r="X1357" s="2">
        <v>-2.5</v>
      </c>
      <c r="Y1357">
        <v>4</v>
      </c>
      <c r="AA1357">
        <f t="shared" si="295"/>
        <v>-1.3377E-12</v>
      </c>
      <c r="AB1357">
        <f t="shared" si="296"/>
        <v>-2.6245999999999998E-9</v>
      </c>
      <c r="AC1357">
        <f t="shared" si="297"/>
        <v>-3.8620999999999998E-6</v>
      </c>
      <c r="AD1357">
        <f t="shared" si="298"/>
        <v>0</v>
      </c>
      <c r="AE1357">
        <f t="shared" si="299"/>
        <v>0.97692999999999997</v>
      </c>
      <c r="AF1357">
        <f t="shared" si="300"/>
        <v>0</v>
      </c>
      <c r="AG1357">
        <f t="shared" si="301"/>
        <v>-5.6395000000000003E-8</v>
      </c>
      <c r="AH1357">
        <f t="shared" si="302"/>
        <v>-3.8325000000000001E-11</v>
      </c>
      <c r="AI1357">
        <f t="shared" si="303"/>
        <v>-1.9533000000000002E-14</v>
      </c>
      <c r="AJ1357">
        <f t="shared" si="304"/>
        <v>-8.8495999999999995E-18</v>
      </c>
      <c r="AK1357">
        <f t="shared" si="305"/>
        <v>-3.7587499999999996E-21</v>
      </c>
      <c r="AM1357">
        <f t="shared" si="306"/>
        <v>0.97692607884071769</v>
      </c>
      <c r="AN1357">
        <f t="shared" si="307"/>
        <v>1.0000027896538297</v>
      </c>
      <c r="AO1357">
        <f>IF(AN1357&lt;=1.000004,AM1357,-10)</f>
        <v>0.97692607884071769</v>
      </c>
      <c r="AP1357">
        <f t="shared" si="308"/>
        <v>0.97692607884071769</v>
      </c>
      <c r="AQ1357">
        <f>IF(M1357=1,AO1357,AO1357*0.2)</f>
        <v>0.97692607884071769</v>
      </c>
    </row>
    <row r="1358" spans="1:43" x14ac:dyDescent="0.25">
      <c r="A1358">
        <v>1357</v>
      </c>
      <c r="B1358" s="3">
        <v>4.9011999999999997E-14</v>
      </c>
      <c r="C1358" s="3">
        <v>1.4424000000000001E-10</v>
      </c>
      <c r="D1358" s="3">
        <v>4.2450999999999998E-7</v>
      </c>
      <c r="E1358" s="3">
        <v>1.2493999999999999E-3</v>
      </c>
      <c r="F1358" s="3">
        <v>0.99841000000000002</v>
      </c>
      <c r="G1358" s="3">
        <v>3.3924999999999998E-4</v>
      </c>
      <c r="H1358" s="3">
        <v>1.1527E-7</v>
      </c>
      <c r="I1358" s="3">
        <v>3.9168000000000001E-11</v>
      </c>
      <c r="J1358" s="3">
        <v>1.3309000000000001E-14</v>
      </c>
      <c r="K1358" s="3">
        <v>4.5221E-18</v>
      </c>
      <c r="L1358" s="3">
        <v>1.5365E-21</v>
      </c>
      <c r="M1358">
        <v>1</v>
      </c>
      <c r="N1358" s="1">
        <v>-1.5</v>
      </c>
      <c r="O1358" s="1">
        <v>-1</v>
      </c>
      <c r="P1358" s="1">
        <v>-0.5</v>
      </c>
      <c r="Q1358" s="1">
        <v>0</v>
      </c>
      <c r="R1358" s="1">
        <v>1</v>
      </c>
      <c r="S1358" s="1">
        <v>0</v>
      </c>
      <c r="T1358" s="1">
        <v>-0.5</v>
      </c>
      <c r="U1358" s="1">
        <v>-1</v>
      </c>
      <c r="V1358" s="1">
        <v>-1.5</v>
      </c>
      <c r="W1358" s="1">
        <v>-2</v>
      </c>
      <c r="X1358" s="1">
        <v>-2.5</v>
      </c>
      <c r="Y1358">
        <v>4</v>
      </c>
      <c r="AA1358">
        <f t="shared" si="295"/>
        <v>-7.3517999999999993E-14</v>
      </c>
      <c r="AB1358">
        <f t="shared" si="296"/>
        <v>-1.4424000000000001E-10</v>
      </c>
      <c r="AC1358">
        <f t="shared" si="297"/>
        <v>-2.1225499999999999E-7</v>
      </c>
      <c r="AD1358">
        <f t="shared" si="298"/>
        <v>0</v>
      </c>
      <c r="AE1358">
        <f t="shared" si="299"/>
        <v>0.99841000000000002</v>
      </c>
      <c r="AF1358">
        <f t="shared" si="300"/>
        <v>0</v>
      </c>
      <c r="AG1358">
        <f t="shared" si="301"/>
        <v>-5.7635E-8</v>
      </c>
      <c r="AH1358">
        <f t="shared" si="302"/>
        <v>-3.9168000000000001E-11</v>
      </c>
      <c r="AI1358">
        <f t="shared" si="303"/>
        <v>-1.9963500000000002E-14</v>
      </c>
      <c r="AJ1358">
        <f t="shared" si="304"/>
        <v>-9.0442E-18</v>
      </c>
      <c r="AK1358">
        <f t="shared" si="305"/>
        <v>-3.8412499999999999E-21</v>
      </c>
      <c r="AM1358">
        <f t="shared" si="306"/>
        <v>0.99840972992649857</v>
      </c>
      <c r="AN1358">
        <f t="shared" si="307"/>
        <v>0.99999918996347037</v>
      </c>
      <c r="AO1358">
        <f>IF(AN1358&lt;=1.000004,AM1358,-10)</f>
        <v>0.99840972992649857</v>
      </c>
      <c r="AP1358">
        <f t="shared" si="308"/>
        <v>0.99840972992649857</v>
      </c>
      <c r="AQ1358">
        <f>IF(M1358=1,AO1358,AO1358*0.2)</f>
        <v>0.99840972992649857</v>
      </c>
    </row>
    <row r="1359" spans="1:43" x14ac:dyDescent="0.25">
      <c r="A1359">
        <v>1358</v>
      </c>
      <c r="B1359" s="3">
        <v>2.4636E-14</v>
      </c>
      <c r="C1359" s="3">
        <v>7.2504000000000004E-11</v>
      </c>
      <c r="D1359" s="3">
        <v>2.1338E-7</v>
      </c>
      <c r="E1359" s="3">
        <v>6.2799000000000004E-4</v>
      </c>
      <c r="F1359" s="3">
        <v>0.99902999999999997</v>
      </c>
      <c r="G1359" s="3">
        <v>3.3945999999999998E-4</v>
      </c>
      <c r="H1359" s="3">
        <v>1.1534E-7</v>
      </c>
      <c r="I1359" s="3">
        <v>3.9192E-11</v>
      </c>
      <c r="J1359" s="3">
        <v>1.3316999999999999E-14</v>
      </c>
      <c r="K1359" s="3">
        <v>4.5248999999999997E-18</v>
      </c>
      <c r="L1359" s="3">
        <v>1.5375000000000001E-21</v>
      </c>
      <c r="M1359">
        <v>1</v>
      </c>
      <c r="N1359" s="2">
        <v>-1.5</v>
      </c>
      <c r="O1359" s="2">
        <v>-1</v>
      </c>
      <c r="P1359" s="2">
        <v>-0.5</v>
      </c>
      <c r="Q1359" s="2">
        <v>0</v>
      </c>
      <c r="R1359" s="2">
        <v>1</v>
      </c>
      <c r="S1359" s="2">
        <v>0</v>
      </c>
      <c r="T1359" s="2">
        <v>-0.5</v>
      </c>
      <c r="U1359" s="2">
        <v>-1</v>
      </c>
      <c r="V1359" s="2">
        <v>-1.5</v>
      </c>
      <c r="W1359" s="2">
        <v>-2</v>
      </c>
      <c r="X1359" s="2">
        <v>-2.5</v>
      </c>
      <c r="Y1359">
        <v>4</v>
      </c>
      <c r="AA1359">
        <f t="shared" si="295"/>
        <v>-3.6954000000000002E-14</v>
      </c>
      <c r="AB1359">
        <f t="shared" si="296"/>
        <v>-7.2504000000000004E-11</v>
      </c>
      <c r="AC1359">
        <f t="shared" si="297"/>
        <v>-1.0669E-7</v>
      </c>
      <c r="AD1359">
        <f t="shared" si="298"/>
        <v>0</v>
      </c>
      <c r="AE1359">
        <f t="shared" si="299"/>
        <v>0.99902999999999997</v>
      </c>
      <c r="AF1359">
        <f t="shared" si="300"/>
        <v>0</v>
      </c>
      <c r="AG1359">
        <f t="shared" si="301"/>
        <v>-5.767E-8</v>
      </c>
      <c r="AH1359">
        <f t="shared" si="302"/>
        <v>-3.9192E-11</v>
      </c>
      <c r="AI1359">
        <f t="shared" si="303"/>
        <v>-1.99755E-14</v>
      </c>
      <c r="AJ1359">
        <f t="shared" si="304"/>
        <v>-9.0497999999999994E-18</v>
      </c>
      <c r="AK1359">
        <f t="shared" si="305"/>
        <v>-3.8437500000000005E-21</v>
      </c>
      <c r="AM1359">
        <f t="shared" si="306"/>
        <v>0.99902983552824709</v>
      </c>
      <c r="AN1359">
        <f t="shared" si="307"/>
        <v>0.99999777883173391</v>
      </c>
      <c r="AO1359">
        <f>IF(AN1359&lt;=1.000004,AM1359,-10)</f>
        <v>0.99902983552824709</v>
      </c>
      <c r="AP1359">
        <f t="shared" si="308"/>
        <v>0.99902983552824709</v>
      </c>
      <c r="AQ1359">
        <f>IF(M1359=1,AO1359,AO1359*0.2)</f>
        <v>0.99902983552824709</v>
      </c>
    </row>
    <row r="1360" spans="1:43" x14ac:dyDescent="0.25">
      <c r="A1360">
        <v>1359</v>
      </c>
      <c r="B1360" s="3">
        <v>1.1161999999999999E-11</v>
      </c>
      <c r="C1360" s="3">
        <v>3.2851000000000001E-8</v>
      </c>
      <c r="D1360" s="3">
        <v>9.6681999999999994E-5</v>
      </c>
      <c r="E1360" s="3">
        <v>0.28454000000000002</v>
      </c>
      <c r="F1360" s="3">
        <v>0.71511999999999998</v>
      </c>
      <c r="G1360" s="3">
        <v>2.4299E-4</v>
      </c>
      <c r="H1360" s="3">
        <v>8.2563999999999997E-8</v>
      </c>
      <c r="I1360" s="3">
        <v>2.8054000000000001E-11</v>
      </c>
      <c r="J1360" s="3">
        <v>9.5324999999999994E-15</v>
      </c>
      <c r="K1360" s="3">
        <v>3.2389999999999999E-18</v>
      </c>
      <c r="L1360" s="3">
        <v>1.1006000000000001E-21</v>
      </c>
      <c r="M1360">
        <v>0</v>
      </c>
      <c r="N1360" s="1">
        <v>-1.5</v>
      </c>
      <c r="O1360" s="1">
        <v>-1</v>
      </c>
      <c r="P1360" s="1">
        <v>-0.5</v>
      </c>
      <c r="Q1360" s="1">
        <v>0</v>
      </c>
      <c r="R1360" s="1">
        <v>1</v>
      </c>
      <c r="S1360" s="1">
        <v>0</v>
      </c>
      <c r="T1360" s="1">
        <v>-0.5</v>
      </c>
      <c r="U1360" s="1">
        <v>-1</v>
      </c>
      <c r="V1360" s="1">
        <v>-1.5</v>
      </c>
      <c r="W1360" s="1">
        <v>-2</v>
      </c>
      <c r="X1360" s="1">
        <v>-2.5</v>
      </c>
      <c r="Y1360">
        <v>4</v>
      </c>
      <c r="AA1360">
        <f t="shared" si="295"/>
        <v>-1.6742999999999998E-11</v>
      </c>
      <c r="AB1360">
        <f t="shared" si="296"/>
        <v>-3.2851000000000001E-8</v>
      </c>
      <c r="AC1360">
        <f t="shared" si="297"/>
        <v>-4.8340999999999997E-5</v>
      </c>
      <c r="AD1360">
        <f t="shared" si="298"/>
        <v>0</v>
      </c>
      <c r="AE1360">
        <f t="shared" si="299"/>
        <v>0.71511999999999998</v>
      </c>
      <c r="AF1360">
        <f t="shared" si="300"/>
        <v>0</v>
      </c>
      <c r="AG1360">
        <f t="shared" si="301"/>
        <v>-4.1281999999999999E-8</v>
      </c>
      <c r="AH1360">
        <f t="shared" si="302"/>
        <v>-2.8054000000000001E-11</v>
      </c>
      <c r="AI1360">
        <f t="shared" si="303"/>
        <v>-1.4298749999999998E-14</v>
      </c>
      <c r="AJ1360">
        <f t="shared" si="304"/>
        <v>-6.4779999999999997E-18</v>
      </c>
      <c r="AK1360">
        <f t="shared" si="305"/>
        <v>-2.7515E-21</v>
      </c>
      <c r="AM1360">
        <f t="shared" si="306"/>
        <v>0.71507158482218858</v>
      </c>
      <c r="AN1360">
        <f t="shared" si="307"/>
        <v>0.99999978745422557</v>
      </c>
      <c r="AO1360">
        <f>IF(AN1360&lt;=1.000004,AM1360,-10)</f>
        <v>0.71507158482218858</v>
      </c>
      <c r="AP1360">
        <f t="shared" si="308"/>
        <v>0.14301431696443773</v>
      </c>
      <c r="AQ1360">
        <f>IF(M1360=1,AO1360,AO1360*0.2)</f>
        <v>0.14301431696443773</v>
      </c>
    </row>
    <row r="1361" spans="1:43" x14ac:dyDescent="0.25">
      <c r="A1361">
        <v>1360</v>
      </c>
      <c r="B1361" s="3">
        <v>2.8575000000000001E-14</v>
      </c>
      <c r="C1361" s="3">
        <v>8.4097999999999995E-11</v>
      </c>
      <c r="D1361" s="3">
        <v>2.4750000000000001E-7</v>
      </c>
      <c r="E1361" s="3">
        <v>7.2840999999999997E-4</v>
      </c>
      <c r="F1361" s="3">
        <v>0.99892999999999998</v>
      </c>
      <c r="G1361" s="3">
        <v>3.3942E-4</v>
      </c>
      <c r="H1361" s="3">
        <v>1.1533E-7</v>
      </c>
      <c r="I1361" s="3">
        <v>3.9187999999999998E-11</v>
      </c>
      <c r="J1361" s="3">
        <v>1.3315999999999999E-14</v>
      </c>
      <c r="K1361" s="3">
        <v>4.5245000000000001E-18</v>
      </c>
      <c r="L1361" s="3">
        <v>1.5374000000000001E-21</v>
      </c>
      <c r="M1361">
        <v>1</v>
      </c>
      <c r="N1361" s="2">
        <v>-1.5</v>
      </c>
      <c r="O1361" s="2">
        <v>-1</v>
      </c>
      <c r="P1361" s="2">
        <v>-0.5</v>
      </c>
      <c r="Q1361" s="2">
        <v>0</v>
      </c>
      <c r="R1361" s="2">
        <v>1</v>
      </c>
      <c r="S1361" s="2">
        <v>0</v>
      </c>
      <c r="T1361" s="2">
        <v>-0.5</v>
      </c>
      <c r="U1361" s="2">
        <v>-1</v>
      </c>
      <c r="V1361" s="2">
        <v>-1.5</v>
      </c>
      <c r="W1361" s="2">
        <v>-2</v>
      </c>
      <c r="X1361" s="2">
        <v>-2.5</v>
      </c>
      <c r="Y1361">
        <v>4</v>
      </c>
      <c r="AA1361">
        <f t="shared" si="295"/>
        <v>-4.2862499999999998E-14</v>
      </c>
      <c r="AB1361">
        <f t="shared" si="296"/>
        <v>-8.4097999999999995E-11</v>
      </c>
      <c r="AC1361">
        <f t="shared" si="297"/>
        <v>-1.2375000000000001E-7</v>
      </c>
      <c r="AD1361">
        <f t="shared" si="298"/>
        <v>0</v>
      </c>
      <c r="AE1361">
        <f t="shared" si="299"/>
        <v>0.99892999999999998</v>
      </c>
      <c r="AF1361">
        <f t="shared" si="300"/>
        <v>0</v>
      </c>
      <c r="AG1361">
        <f t="shared" si="301"/>
        <v>-5.7665000000000001E-8</v>
      </c>
      <c r="AH1361">
        <f t="shared" si="302"/>
        <v>-3.9187999999999998E-11</v>
      </c>
      <c r="AI1361">
        <f t="shared" si="303"/>
        <v>-1.9973999999999998E-14</v>
      </c>
      <c r="AJ1361">
        <f t="shared" si="304"/>
        <v>-9.0490000000000002E-18</v>
      </c>
      <c r="AK1361">
        <f t="shared" si="305"/>
        <v>-3.8434999999999999E-21</v>
      </c>
      <c r="AM1361">
        <f t="shared" si="306"/>
        <v>0.99892981846165119</v>
      </c>
      <c r="AN1361">
        <f t="shared" si="307"/>
        <v>0.99999819295332781</v>
      </c>
      <c r="AO1361">
        <f>IF(AN1361&lt;=1.000004,AM1361,-10)</f>
        <v>0.99892981846165119</v>
      </c>
      <c r="AP1361">
        <f t="shared" si="308"/>
        <v>0.99892981846165119</v>
      </c>
      <c r="AQ1361">
        <f>IF(M1361=1,AO1361,AO1361*0.2)</f>
        <v>0.99892981846165119</v>
      </c>
    </row>
    <row r="1362" spans="1:43" x14ac:dyDescent="0.25">
      <c r="A1362">
        <v>1361</v>
      </c>
      <c r="B1362" s="3">
        <v>1.7777E-16</v>
      </c>
      <c r="C1362" s="3">
        <v>5.2318E-13</v>
      </c>
      <c r="D1362" s="3">
        <v>1.5397E-9</v>
      </c>
      <c r="E1362" s="3">
        <v>4.5314999999999997E-6</v>
      </c>
      <c r="F1362" s="3">
        <v>1.3336000000000001E-2</v>
      </c>
      <c r="G1362" s="3">
        <v>0.98631999999999997</v>
      </c>
      <c r="H1362" s="3">
        <v>3.3513999999999999E-4</v>
      </c>
      <c r="I1362" s="3">
        <v>1.1388E-7</v>
      </c>
      <c r="J1362" s="3">
        <v>3.8694E-11</v>
      </c>
      <c r="K1362" s="3">
        <v>1.3148E-14</v>
      </c>
      <c r="L1362" s="3">
        <v>4.4673999999999998E-18</v>
      </c>
      <c r="M1362">
        <v>1</v>
      </c>
      <c r="N1362" s="1">
        <v>-1.5</v>
      </c>
      <c r="O1362" s="1">
        <v>-1</v>
      </c>
      <c r="P1362" s="1">
        <v>-0.5</v>
      </c>
      <c r="Q1362" s="1">
        <v>0</v>
      </c>
      <c r="R1362" s="1">
        <v>1</v>
      </c>
      <c r="S1362" s="1">
        <v>0</v>
      </c>
      <c r="T1362" s="1">
        <v>-0.5</v>
      </c>
      <c r="U1362" s="1">
        <v>-1</v>
      </c>
      <c r="V1362" s="1">
        <v>-1.5</v>
      </c>
      <c r="W1362" s="1">
        <v>-2</v>
      </c>
      <c r="X1362" s="1">
        <v>-2.5</v>
      </c>
      <c r="Y1362">
        <v>4</v>
      </c>
      <c r="AA1362">
        <f t="shared" si="295"/>
        <v>-2.6665499999999999E-16</v>
      </c>
      <c r="AB1362">
        <f t="shared" si="296"/>
        <v>-5.2318E-13</v>
      </c>
      <c r="AC1362">
        <f t="shared" si="297"/>
        <v>-7.6984999999999998E-10</v>
      </c>
      <c r="AD1362">
        <f t="shared" si="298"/>
        <v>0</v>
      </c>
      <c r="AE1362">
        <f t="shared" si="299"/>
        <v>1.3336000000000001E-2</v>
      </c>
      <c r="AF1362">
        <f t="shared" si="300"/>
        <v>0</v>
      </c>
      <c r="AG1362">
        <f t="shared" si="301"/>
        <v>-1.6757E-4</v>
      </c>
      <c r="AH1362">
        <f t="shared" si="302"/>
        <v>-1.1388E-7</v>
      </c>
      <c r="AI1362">
        <f t="shared" si="303"/>
        <v>-5.8040999999999996E-11</v>
      </c>
      <c r="AJ1362">
        <f t="shared" si="304"/>
        <v>-2.6296E-14</v>
      </c>
      <c r="AK1362">
        <f t="shared" si="305"/>
        <v>-1.11685E-17</v>
      </c>
      <c r="AM1362">
        <f t="shared" si="306"/>
        <v>1.3168315291559245E-2</v>
      </c>
      <c r="AN1362">
        <f t="shared" si="307"/>
        <v>0.99999578695893043</v>
      </c>
      <c r="AO1362">
        <f>IF(AN1362&lt;=1.000004,AM1362,-10)</f>
        <v>1.3168315291559245E-2</v>
      </c>
      <c r="AP1362">
        <f t="shared" si="308"/>
        <v>1.3168315291559245E-2</v>
      </c>
      <c r="AQ1362">
        <f>IF(M1362=1,AO1362,AO1362*0.2)</f>
        <v>1.3168315291559245E-2</v>
      </c>
    </row>
    <row r="1363" spans="1:43" x14ac:dyDescent="0.25">
      <c r="A1363">
        <v>1362</v>
      </c>
      <c r="B1363" s="3">
        <v>1.9146999999999999E-13</v>
      </c>
      <c r="C1363" s="3">
        <v>5.6350999999999995E-10</v>
      </c>
      <c r="D1363" s="3">
        <v>1.6584000000000001E-6</v>
      </c>
      <c r="E1363" s="3">
        <v>4.8808000000000002E-3</v>
      </c>
      <c r="F1363" s="3">
        <v>0.99478</v>
      </c>
      <c r="G1363" s="3">
        <v>3.3801000000000002E-4</v>
      </c>
      <c r="H1363" s="3">
        <v>1.1485E-7</v>
      </c>
      <c r="I1363" s="3">
        <v>3.9025000000000002E-11</v>
      </c>
      <c r="J1363" s="3">
        <v>1.326E-14</v>
      </c>
      <c r="K1363" s="3">
        <v>4.5056999999999998E-18</v>
      </c>
      <c r="L1363" s="3">
        <v>1.531E-21</v>
      </c>
      <c r="M1363">
        <v>1</v>
      </c>
      <c r="N1363" s="2">
        <v>-1.5</v>
      </c>
      <c r="O1363" s="2">
        <v>-1</v>
      </c>
      <c r="P1363" s="2">
        <v>-0.5</v>
      </c>
      <c r="Q1363" s="2">
        <v>0</v>
      </c>
      <c r="R1363" s="2">
        <v>1</v>
      </c>
      <c r="S1363" s="2">
        <v>0</v>
      </c>
      <c r="T1363" s="2">
        <v>-0.5</v>
      </c>
      <c r="U1363" s="2">
        <v>-1</v>
      </c>
      <c r="V1363" s="2">
        <v>-1.5</v>
      </c>
      <c r="W1363" s="2">
        <v>-2</v>
      </c>
      <c r="X1363" s="2">
        <v>-2.5</v>
      </c>
      <c r="Y1363">
        <v>4</v>
      </c>
      <c r="AA1363">
        <f t="shared" si="295"/>
        <v>-2.8720499999999999E-13</v>
      </c>
      <c r="AB1363">
        <f t="shared" si="296"/>
        <v>-5.6350999999999995E-10</v>
      </c>
      <c r="AC1363">
        <f t="shared" si="297"/>
        <v>-8.2920000000000004E-7</v>
      </c>
      <c r="AD1363">
        <f t="shared" si="298"/>
        <v>0</v>
      </c>
      <c r="AE1363">
        <f t="shared" si="299"/>
        <v>0.99478</v>
      </c>
      <c r="AF1363">
        <f t="shared" si="300"/>
        <v>0</v>
      </c>
      <c r="AG1363">
        <f t="shared" si="301"/>
        <v>-5.7425E-8</v>
      </c>
      <c r="AH1363">
        <f t="shared" si="302"/>
        <v>-3.9025000000000002E-11</v>
      </c>
      <c r="AI1363">
        <f t="shared" si="303"/>
        <v>-1.9890000000000001E-14</v>
      </c>
      <c r="AJ1363">
        <f t="shared" si="304"/>
        <v>-9.0113999999999997E-18</v>
      </c>
      <c r="AK1363">
        <f t="shared" si="305"/>
        <v>-3.8275000000000004E-21</v>
      </c>
      <c r="AM1363">
        <f t="shared" si="306"/>
        <v>0.99477911277215791</v>
      </c>
      <c r="AN1363">
        <f t="shared" si="307"/>
        <v>1.0000005838527397</v>
      </c>
      <c r="AO1363">
        <f>IF(AN1363&lt;=1.000004,AM1363,-10)</f>
        <v>0.99477911277215791</v>
      </c>
      <c r="AP1363">
        <f t="shared" si="308"/>
        <v>0.99477911277215791</v>
      </c>
      <c r="AQ1363">
        <f>IF(M1363=1,AO1363,AO1363*0.2)</f>
        <v>0.99477911277215791</v>
      </c>
    </row>
    <row r="1364" spans="1:43" x14ac:dyDescent="0.25">
      <c r="A1364">
        <v>1363</v>
      </c>
      <c r="B1364" s="3">
        <v>2.2603E-13</v>
      </c>
      <c r="C1364" s="3">
        <v>6.6521000000000002E-10</v>
      </c>
      <c r="D1364" s="3">
        <v>1.9576999999999999E-6</v>
      </c>
      <c r="E1364" s="3">
        <v>5.7616999999999998E-3</v>
      </c>
      <c r="F1364" s="3">
        <v>0.99390000000000001</v>
      </c>
      <c r="G1364" s="3">
        <v>3.3771000000000002E-4</v>
      </c>
      <c r="H1364" s="3">
        <v>1.1475000000000001E-7</v>
      </c>
      <c r="I1364" s="3">
        <v>3.8991000000000001E-11</v>
      </c>
      <c r="J1364" s="3">
        <v>1.3249000000000001E-14</v>
      </c>
      <c r="K1364" s="3">
        <v>4.5016999999999997E-18</v>
      </c>
      <c r="L1364" s="3">
        <v>1.5295999999999999E-21</v>
      </c>
      <c r="M1364">
        <v>1</v>
      </c>
      <c r="N1364" s="1">
        <v>-1.5</v>
      </c>
      <c r="O1364" s="1">
        <v>-1</v>
      </c>
      <c r="P1364" s="1">
        <v>-0.5</v>
      </c>
      <c r="Q1364" s="1">
        <v>0</v>
      </c>
      <c r="R1364" s="1">
        <v>1</v>
      </c>
      <c r="S1364" s="1">
        <v>0</v>
      </c>
      <c r="T1364" s="1">
        <v>-0.5</v>
      </c>
      <c r="U1364" s="1">
        <v>-1</v>
      </c>
      <c r="V1364" s="1">
        <v>-1.5</v>
      </c>
      <c r="W1364" s="1">
        <v>-2</v>
      </c>
      <c r="X1364" s="1">
        <v>-2.5</v>
      </c>
      <c r="Y1364">
        <v>4</v>
      </c>
      <c r="AA1364">
        <f t="shared" si="295"/>
        <v>-3.39045E-13</v>
      </c>
      <c r="AB1364">
        <f t="shared" si="296"/>
        <v>-6.6521000000000002E-10</v>
      </c>
      <c r="AC1364">
        <f t="shared" si="297"/>
        <v>-9.7884999999999995E-7</v>
      </c>
      <c r="AD1364">
        <f t="shared" si="298"/>
        <v>0</v>
      </c>
      <c r="AE1364">
        <f t="shared" si="299"/>
        <v>0.99390000000000001</v>
      </c>
      <c r="AF1364">
        <f t="shared" si="300"/>
        <v>0</v>
      </c>
      <c r="AG1364">
        <f t="shared" si="301"/>
        <v>-5.7375000000000003E-8</v>
      </c>
      <c r="AH1364">
        <f t="shared" si="302"/>
        <v>-3.8991000000000001E-11</v>
      </c>
      <c r="AI1364">
        <f t="shared" si="303"/>
        <v>-1.9873500000000002E-14</v>
      </c>
      <c r="AJ1364">
        <f t="shared" si="304"/>
        <v>-9.0033999999999994E-18</v>
      </c>
      <c r="AK1364">
        <f t="shared" si="305"/>
        <v>-3.8239999999999998E-21</v>
      </c>
      <c r="AM1364">
        <f t="shared" si="306"/>
        <v>0.99389896307044012</v>
      </c>
      <c r="AN1364">
        <f t="shared" si="307"/>
        <v>1.0000014831544404</v>
      </c>
      <c r="AO1364">
        <f>IF(AN1364&lt;=1.000004,AM1364,-10)</f>
        <v>0.99389896307044012</v>
      </c>
      <c r="AP1364">
        <f t="shared" si="308"/>
        <v>0.99389896307044012</v>
      </c>
      <c r="AQ1364">
        <f>IF(M1364=1,AO1364,AO1364*0.2)</f>
        <v>0.99389896307044012</v>
      </c>
    </row>
    <row r="1365" spans="1:43" x14ac:dyDescent="0.25">
      <c r="A1365">
        <v>1364</v>
      </c>
      <c r="B1365" s="3">
        <v>7.6670999999999997E-13</v>
      </c>
      <c r="C1365" s="3">
        <v>2.2564000000000002E-9</v>
      </c>
      <c r="D1365" s="3">
        <v>6.6408E-6</v>
      </c>
      <c r="E1365" s="3">
        <v>1.9543999999999999E-2</v>
      </c>
      <c r="F1365" s="3">
        <v>0.98011999999999999</v>
      </c>
      <c r="G1365" s="3">
        <v>3.3303E-4</v>
      </c>
      <c r="H1365" s="3">
        <v>1.1316E-7</v>
      </c>
      <c r="I1365" s="3">
        <v>3.845E-11</v>
      </c>
      <c r="J1365" s="3">
        <v>1.3065000000000001E-14</v>
      </c>
      <c r="K1365" s="3">
        <v>4.4392000000000002E-18</v>
      </c>
      <c r="L1365" s="3">
        <v>1.5083999999999999E-21</v>
      </c>
      <c r="M1365">
        <v>1</v>
      </c>
      <c r="N1365" s="2">
        <v>-1.5</v>
      </c>
      <c r="O1365" s="2">
        <v>-1</v>
      </c>
      <c r="P1365" s="2">
        <v>-0.5</v>
      </c>
      <c r="Q1365" s="2">
        <v>0</v>
      </c>
      <c r="R1365" s="2">
        <v>1</v>
      </c>
      <c r="S1365" s="2">
        <v>0</v>
      </c>
      <c r="T1365" s="2">
        <v>-0.5</v>
      </c>
      <c r="U1365" s="2">
        <v>-1</v>
      </c>
      <c r="V1365" s="2">
        <v>-1.5</v>
      </c>
      <c r="W1365" s="2">
        <v>-2</v>
      </c>
      <c r="X1365" s="2">
        <v>-2.5</v>
      </c>
      <c r="Y1365">
        <v>4</v>
      </c>
      <c r="AA1365">
        <f t="shared" si="295"/>
        <v>-1.1500649999999999E-12</v>
      </c>
      <c r="AB1365">
        <f t="shared" si="296"/>
        <v>-2.2564000000000002E-9</v>
      </c>
      <c r="AC1365">
        <f t="shared" si="297"/>
        <v>-3.3204E-6</v>
      </c>
      <c r="AD1365">
        <f t="shared" si="298"/>
        <v>0</v>
      </c>
      <c r="AE1365">
        <f t="shared" si="299"/>
        <v>0.98011999999999999</v>
      </c>
      <c r="AF1365">
        <f t="shared" si="300"/>
        <v>0</v>
      </c>
      <c r="AG1365">
        <f t="shared" si="301"/>
        <v>-5.6580000000000001E-8</v>
      </c>
      <c r="AH1365">
        <f t="shared" si="302"/>
        <v>-3.845E-11</v>
      </c>
      <c r="AI1365">
        <f t="shared" si="303"/>
        <v>-1.9597500000000002E-14</v>
      </c>
      <c r="AJ1365">
        <f t="shared" si="304"/>
        <v>-8.8784000000000005E-18</v>
      </c>
      <c r="AK1365">
        <f t="shared" si="305"/>
        <v>-3.7710000000000002E-21</v>
      </c>
      <c r="AM1365">
        <f t="shared" si="306"/>
        <v>0.9801166207239802</v>
      </c>
      <c r="AN1365">
        <f t="shared" si="307"/>
        <v>1.0000037862556297</v>
      </c>
      <c r="AO1365">
        <f>IF(AN1365&lt;=1.000004,AM1365,-10)</f>
        <v>0.9801166207239802</v>
      </c>
      <c r="AP1365">
        <f t="shared" si="308"/>
        <v>0.9801166207239802</v>
      </c>
      <c r="AQ1365">
        <f>IF(M1365=1,AO1365,AO1365*0.2)</f>
        <v>0.9801166207239802</v>
      </c>
    </row>
    <row r="1366" spans="1:43" x14ac:dyDescent="0.25">
      <c r="A1366">
        <v>1365</v>
      </c>
      <c r="B1366" s="3">
        <v>1.2405000000000001E-13</v>
      </c>
      <c r="C1366" s="3">
        <v>3.6507000000000001E-10</v>
      </c>
      <c r="D1366" s="3">
        <v>1.0744E-6</v>
      </c>
      <c r="E1366" s="3">
        <v>3.1619999999999999E-3</v>
      </c>
      <c r="F1366" s="3">
        <v>0.99650000000000005</v>
      </c>
      <c r="G1366" s="3">
        <v>3.3859999999999999E-4</v>
      </c>
      <c r="H1366" s="3">
        <v>1.1505E-7</v>
      </c>
      <c r="I1366" s="3">
        <v>3.9092999999999998E-11</v>
      </c>
      <c r="J1366" s="3">
        <v>1.3283000000000001E-14</v>
      </c>
      <c r="K1366" s="3">
        <v>4.5134000000000002E-18</v>
      </c>
      <c r="L1366" s="3">
        <v>1.5336E-21</v>
      </c>
      <c r="M1366">
        <v>1</v>
      </c>
      <c r="N1366" s="1">
        <v>-1.5</v>
      </c>
      <c r="O1366" s="1">
        <v>-1</v>
      </c>
      <c r="P1366" s="1">
        <v>-0.5</v>
      </c>
      <c r="Q1366" s="1">
        <v>0</v>
      </c>
      <c r="R1366" s="1">
        <v>1</v>
      </c>
      <c r="S1366" s="1">
        <v>0</v>
      </c>
      <c r="T1366" s="1">
        <v>-0.5</v>
      </c>
      <c r="U1366" s="1">
        <v>-1</v>
      </c>
      <c r="V1366" s="1">
        <v>-1.5</v>
      </c>
      <c r="W1366" s="1">
        <v>-2</v>
      </c>
      <c r="X1366" s="1">
        <v>-2.5</v>
      </c>
      <c r="Y1366">
        <v>4</v>
      </c>
      <c r="AA1366">
        <f t="shared" si="295"/>
        <v>-1.8607500000000002E-13</v>
      </c>
      <c r="AB1366">
        <f t="shared" si="296"/>
        <v>-3.6507000000000001E-10</v>
      </c>
      <c r="AC1366">
        <f t="shared" si="297"/>
        <v>-5.3720000000000002E-7</v>
      </c>
      <c r="AD1366">
        <f t="shared" si="298"/>
        <v>0</v>
      </c>
      <c r="AE1366">
        <f t="shared" si="299"/>
        <v>0.99650000000000005</v>
      </c>
      <c r="AF1366">
        <f t="shared" si="300"/>
        <v>0</v>
      </c>
      <c r="AG1366">
        <f t="shared" si="301"/>
        <v>-5.7525000000000001E-8</v>
      </c>
      <c r="AH1366">
        <f t="shared" si="302"/>
        <v>-3.9092999999999998E-11</v>
      </c>
      <c r="AI1366">
        <f t="shared" si="303"/>
        <v>-1.9924500000000003E-14</v>
      </c>
      <c r="AJ1366">
        <f t="shared" si="304"/>
        <v>-9.0268000000000004E-18</v>
      </c>
      <c r="AK1366">
        <f t="shared" si="305"/>
        <v>-3.8340000000000004E-21</v>
      </c>
      <c r="AM1366">
        <f t="shared" si="306"/>
        <v>0.99649940487063116</v>
      </c>
      <c r="AN1366">
        <f t="shared" si="307"/>
        <v>1.0000017898543003</v>
      </c>
      <c r="AO1366">
        <f>IF(AN1366&lt;=1.000004,AM1366,-10)</f>
        <v>0.99649940487063116</v>
      </c>
      <c r="AP1366">
        <f t="shared" si="308"/>
        <v>0.99649940487063116</v>
      </c>
      <c r="AQ1366">
        <f>IF(M1366=1,AO1366,AO1366*0.2)</f>
        <v>0.99649940487063116</v>
      </c>
    </row>
    <row r="1367" spans="1:43" x14ac:dyDescent="0.25">
      <c r="A1367">
        <v>1366</v>
      </c>
      <c r="B1367" s="3">
        <v>3.4829999999999999E-13</v>
      </c>
      <c r="C1367" s="3">
        <v>1.0250999999999999E-9</v>
      </c>
      <c r="D1367" s="3">
        <v>3.0168000000000001E-6</v>
      </c>
      <c r="E1367" s="3">
        <v>8.8783999999999998E-3</v>
      </c>
      <c r="F1367" s="3">
        <v>0.99077999999999999</v>
      </c>
      <c r="G1367" s="3">
        <v>3.3665000000000002E-4</v>
      </c>
      <c r="H1367" s="3">
        <v>1.1438999999999999E-7</v>
      </c>
      <c r="I1367" s="3">
        <v>3.8868E-11</v>
      </c>
      <c r="J1367" s="3">
        <v>1.3207E-14</v>
      </c>
      <c r="K1367" s="3">
        <v>4.4875000000000002E-18</v>
      </c>
      <c r="L1367" s="3">
        <v>1.5248E-21</v>
      </c>
      <c r="M1367">
        <v>1</v>
      </c>
      <c r="N1367" s="2">
        <v>-1.5</v>
      </c>
      <c r="O1367" s="2">
        <v>-1</v>
      </c>
      <c r="P1367" s="2">
        <v>-0.5</v>
      </c>
      <c r="Q1367" s="2">
        <v>0</v>
      </c>
      <c r="R1367" s="2">
        <v>1</v>
      </c>
      <c r="S1367" s="2">
        <v>0</v>
      </c>
      <c r="T1367" s="2">
        <v>-0.5</v>
      </c>
      <c r="U1367" s="2">
        <v>-1</v>
      </c>
      <c r="V1367" s="2">
        <v>-1.5</v>
      </c>
      <c r="W1367" s="2">
        <v>-2</v>
      </c>
      <c r="X1367" s="2">
        <v>-2.5</v>
      </c>
      <c r="Y1367">
        <v>4</v>
      </c>
      <c r="AA1367">
        <f t="shared" si="295"/>
        <v>-5.2244999999999996E-13</v>
      </c>
      <c r="AB1367">
        <f t="shared" si="296"/>
        <v>-1.0250999999999999E-9</v>
      </c>
      <c r="AC1367">
        <f t="shared" si="297"/>
        <v>-1.5084E-6</v>
      </c>
      <c r="AD1367">
        <f t="shared" si="298"/>
        <v>0</v>
      </c>
      <c r="AE1367">
        <f t="shared" si="299"/>
        <v>0.99077999999999999</v>
      </c>
      <c r="AF1367">
        <f t="shared" si="300"/>
        <v>0</v>
      </c>
      <c r="AG1367">
        <f t="shared" si="301"/>
        <v>-5.7194999999999997E-8</v>
      </c>
      <c r="AH1367">
        <f t="shared" si="302"/>
        <v>-3.8868E-11</v>
      </c>
      <c r="AI1367">
        <f t="shared" si="303"/>
        <v>-1.9810500000000001E-14</v>
      </c>
      <c r="AJ1367">
        <f t="shared" si="304"/>
        <v>-8.9750000000000004E-18</v>
      </c>
      <c r="AK1367">
        <f t="shared" si="305"/>
        <v>-3.8119999999999998E-21</v>
      </c>
      <c r="AM1367">
        <f t="shared" si="306"/>
        <v>0.99077843334048976</v>
      </c>
      <c r="AN1367">
        <f t="shared" si="307"/>
        <v>0.99999818225432957</v>
      </c>
      <c r="AO1367">
        <f>IF(AN1367&lt;=1.000004,AM1367,-10)</f>
        <v>0.99077843334048976</v>
      </c>
      <c r="AP1367">
        <f t="shared" si="308"/>
        <v>0.99077843334048976</v>
      </c>
      <c r="AQ1367">
        <f>IF(M1367=1,AO1367,AO1367*0.2)</f>
        <v>0.99077843334048976</v>
      </c>
    </row>
    <row r="1368" spans="1:43" x14ac:dyDescent="0.25">
      <c r="A1368">
        <v>1367</v>
      </c>
      <c r="B1368" s="3">
        <v>4.4696E-13</v>
      </c>
      <c r="C1368" s="3">
        <v>1.3154E-9</v>
      </c>
      <c r="D1368" s="3">
        <v>3.8712999999999997E-6</v>
      </c>
      <c r="E1368" s="3">
        <v>1.1393E-2</v>
      </c>
      <c r="F1368" s="3">
        <v>0.98826999999999998</v>
      </c>
      <c r="G1368" s="3">
        <v>3.3579999999999998E-4</v>
      </c>
      <c r="H1368" s="3">
        <v>1.141E-7</v>
      </c>
      <c r="I1368" s="3">
        <v>3.8769999999999999E-11</v>
      </c>
      <c r="J1368" s="3">
        <v>1.3173E-14</v>
      </c>
      <c r="K1368" s="3">
        <v>4.4762000000000001E-18</v>
      </c>
      <c r="L1368" s="3">
        <v>1.5209E-21</v>
      </c>
      <c r="M1368">
        <v>1</v>
      </c>
      <c r="N1368" s="1">
        <v>-1.5</v>
      </c>
      <c r="O1368" s="1">
        <v>-1</v>
      </c>
      <c r="P1368" s="1">
        <v>-0.5</v>
      </c>
      <c r="Q1368" s="1">
        <v>0</v>
      </c>
      <c r="R1368" s="1">
        <v>1</v>
      </c>
      <c r="S1368" s="1">
        <v>0</v>
      </c>
      <c r="T1368" s="1">
        <v>-0.5</v>
      </c>
      <c r="U1368" s="1">
        <v>-1</v>
      </c>
      <c r="V1368" s="1">
        <v>-1.5</v>
      </c>
      <c r="W1368" s="1">
        <v>-2</v>
      </c>
      <c r="X1368" s="1">
        <v>-2.5</v>
      </c>
      <c r="Y1368">
        <v>4</v>
      </c>
      <c r="AA1368">
        <f t="shared" ref="AA1368:AA1431" si="309">B1368*N1368</f>
        <v>-6.7044000000000002E-13</v>
      </c>
      <c r="AB1368">
        <f t="shared" ref="AB1368:AB1431" si="310">C1368*O1368</f>
        <v>-1.3154E-9</v>
      </c>
      <c r="AC1368">
        <f t="shared" ref="AC1368:AC1431" si="311">D1368*P1368</f>
        <v>-1.9356499999999998E-6</v>
      </c>
      <c r="AD1368">
        <f t="shared" ref="AD1368:AD1431" si="312">E1368*Q1368</f>
        <v>0</v>
      </c>
      <c r="AE1368">
        <f t="shared" ref="AE1368:AE1431" si="313">F1368*R1368</f>
        <v>0.98826999999999998</v>
      </c>
      <c r="AF1368">
        <f t="shared" ref="AF1368:AF1431" si="314">G1368*S1368</f>
        <v>0</v>
      </c>
      <c r="AG1368">
        <f t="shared" ref="AG1368:AG1431" si="315">H1368*T1368</f>
        <v>-5.7049999999999998E-8</v>
      </c>
      <c r="AH1368">
        <f t="shared" ref="AH1368:AH1431" si="316">I1368*U1368</f>
        <v>-3.8769999999999999E-11</v>
      </c>
      <c r="AI1368">
        <f t="shared" ref="AI1368:AI1431" si="317">J1368*V1368</f>
        <v>-1.9759500000000001E-14</v>
      </c>
      <c r="AJ1368">
        <f t="shared" ref="AJ1368:AJ1431" si="318">K1368*W1368</f>
        <v>-8.9524000000000002E-18</v>
      </c>
      <c r="AK1368">
        <f t="shared" ref="AK1368:AK1431" si="319">L1368*X1368</f>
        <v>-3.8022499999999997E-21</v>
      </c>
      <c r="AM1368">
        <f t="shared" si="306"/>
        <v>0.98826800594513986</v>
      </c>
      <c r="AN1368">
        <f t="shared" si="307"/>
        <v>1.0000027867546302</v>
      </c>
      <c r="AO1368">
        <f>IF(AN1368&lt;=1.000004,AM1368,-10)</f>
        <v>0.98826800594513986</v>
      </c>
      <c r="AP1368">
        <f t="shared" si="308"/>
        <v>0.98826800594513986</v>
      </c>
      <c r="AQ1368">
        <f>IF(M1368=1,AO1368,AO1368*0.2)</f>
        <v>0.98826800594513986</v>
      </c>
    </row>
    <row r="1369" spans="1:43" x14ac:dyDescent="0.25">
      <c r="A1369">
        <v>1368</v>
      </c>
      <c r="B1369" s="3">
        <v>3.1336000000000003E-11</v>
      </c>
      <c r="C1369" s="3">
        <v>9.2224000000000006E-8</v>
      </c>
      <c r="D1369" s="3">
        <v>2.7141999999999997E-4</v>
      </c>
      <c r="E1369" s="3">
        <v>0.79879</v>
      </c>
      <c r="F1369" s="3">
        <v>0.20086999999999999</v>
      </c>
      <c r="G1369" s="3">
        <v>6.8254000000000001E-5</v>
      </c>
      <c r="H1369" s="3">
        <v>2.3192E-8</v>
      </c>
      <c r="I1369" s="3">
        <v>7.8802000000000003E-12</v>
      </c>
      <c r="J1369" s="3">
        <v>2.6776E-15</v>
      </c>
      <c r="K1369" s="3">
        <v>9.0981000000000009E-19</v>
      </c>
      <c r="L1369" s="3">
        <v>3.0913999999999999E-22</v>
      </c>
      <c r="M1369">
        <v>0</v>
      </c>
      <c r="N1369" s="2">
        <v>-1.5</v>
      </c>
      <c r="O1369" s="2">
        <v>-1</v>
      </c>
      <c r="P1369" s="2">
        <v>-0.5</v>
      </c>
      <c r="Q1369" s="2">
        <v>0</v>
      </c>
      <c r="R1369" s="2">
        <v>1</v>
      </c>
      <c r="S1369" s="2">
        <v>0</v>
      </c>
      <c r="T1369" s="2">
        <v>-0.5</v>
      </c>
      <c r="U1369" s="2">
        <v>-1</v>
      </c>
      <c r="V1369" s="2">
        <v>-1.5</v>
      </c>
      <c r="W1369" s="2">
        <v>-2</v>
      </c>
      <c r="X1369" s="2">
        <v>-2.5</v>
      </c>
      <c r="Y1369">
        <v>4</v>
      </c>
      <c r="AA1369">
        <f t="shared" si="309"/>
        <v>-4.7004000000000001E-11</v>
      </c>
      <c r="AB1369">
        <f t="shared" si="310"/>
        <v>-9.2224000000000006E-8</v>
      </c>
      <c r="AC1369">
        <f t="shared" si="311"/>
        <v>-1.3570999999999999E-4</v>
      </c>
      <c r="AD1369">
        <f t="shared" si="312"/>
        <v>0</v>
      </c>
      <c r="AE1369">
        <f t="shared" si="313"/>
        <v>0.20086999999999999</v>
      </c>
      <c r="AF1369">
        <f t="shared" si="314"/>
        <v>0</v>
      </c>
      <c r="AG1369">
        <f t="shared" si="315"/>
        <v>-1.1596E-8</v>
      </c>
      <c r="AH1369">
        <f t="shared" si="316"/>
        <v>-7.8802000000000003E-12</v>
      </c>
      <c r="AI1369">
        <f t="shared" si="317"/>
        <v>-4.0163999999999996E-15</v>
      </c>
      <c r="AJ1369">
        <f t="shared" si="318"/>
        <v>-1.8196200000000002E-18</v>
      </c>
      <c r="AK1369">
        <f t="shared" si="319"/>
        <v>-7.7285000000000001E-22</v>
      </c>
      <c r="AM1369">
        <f t="shared" si="306"/>
        <v>0.20073418612511179</v>
      </c>
      <c r="AN1369">
        <f t="shared" si="307"/>
        <v>0.99999978945521883</v>
      </c>
      <c r="AO1369">
        <f>IF(AN1369&lt;=1.000004,AM1369,-10)</f>
        <v>0.20073418612511179</v>
      </c>
      <c r="AP1369">
        <f t="shared" si="308"/>
        <v>4.014683722502236E-2</v>
      </c>
      <c r="AQ1369">
        <f>IF(M1369=1,AO1369,AO1369*0.2)</f>
        <v>4.014683722502236E-2</v>
      </c>
    </row>
    <row r="1370" spans="1:43" x14ac:dyDescent="0.25">
      <c r="A1370">
        <v>1369</v>
      </c>
      <c r="B1370" s="3">
        <v>1.0938E-13</v>
      </c>
      <c r="C1370" s="3">
        <v>3.2189999999999999E-10</v>
      </c>
      <c r="D1370" s="3">
        <v>9.4737000000000005E-7</v>
      </c>
      <c r="E1370" s="3">
        <v>2.7881E-3</v>
      </c>
      <c r="F1370" s="3">
        <v>0.99687000000000003</v>
      </c>
      <c r="G1370" s="3">
        <v>3.3871999999999998E-4</v>
      </c>
      <c r="H1370" s="3">
        <v>1.1508999999999999E-7</v>
      </c>
      <c r="I1370" s="3">
        <v>3.9107000000000001E-11</v>
      </c>
      <c r="J1370" s="3">
        <v>1.3288E-14</v>
      </c>
      <c r="K1370" s="3">
        <v>4.5151E-18</v>
      </c>
      <c r="L1370" s="3">
        <v>1.5342000000000001E-21</v>
      </c>
      <c r="M1370">
        <v>1</v>
      </c>
      <c r="N1370" s="1">
        <v>-1.5</v>
      </c>
      <c r="O1370" s="1">
        <v>-1</v>
      </c>
      <c r="P1370" s="1">
        <v>-0.5</v>
      </c>
      <c r="Q1370" s="1">
        <v>0</v>
      </c>
      <c r="R1370" s="1">
        <v>1</v>
      </c>
      <c r="S1370" s="1">
        <v>0</v>
      </c>
      <c r="T1370" s="1">
        <v>-0.5</v>
      </c>
      <c r="U1370" s="1">
        <v>-1</v>
      </c>
      <c r="V1370" s="1">
        <v>-1.5</v>
      </c>
      <c r="W1370" s="1">
        <v>-2</v>
      </c>
      <c r="X1370" s="1">
        <v>-2.5</v>
      </c>
      <c r="Y1370">
        <v>4</v>
      </c>
      <c r="AA1370">
        <f t="shared" si="309"/>
        <v>-1.6407E-13</v>
      </c>
      <c r="AB1370">
        <f t="shared" si="310"/>
        <v>-3.2189999999999999E-10</v>
      </c>
      <c r="AC1370">
        <f t="shared" si="311"/>
        <v>-4.7368500000000002E-7</v>
      </c>
      <c r="AD1370">
        <f t="shared" si="312"/>
        <v>0</v>
      </c>
      <c r="AE1370">
        <f t="shared" si="313"/>
        <v>0.99687000000000003</v>
      </c>
      <c r="AF1370">
        <f t="shared" si="314"/>
        <v>0</v>
      </c>
      <c r="AG1370">
        <f t="shared" si="315"/>
        <v>-5.7544999999999997E-8</v>
      </c>
      <c r="AH1370">
        <f t="shared" si="316"/>
        <v>-3.9107000000000001E-11</v>
      </c>
      <c r="AI1370">
        <f t="shared" si="317"/>
        <v>-1.9932E-14</v>
      </c>
      <c r="AJ1370">
        <f t="shared" si="318"/>
        <v>-9.0301999999999999E-18</v>
      </c>
      <c r="AK1370">
        <f t="shared" si="319"/>
        <v>-3.8355000000000001E-21</v>
      </c>
      <c r="AM1370">
        <f t="shared" si="306"/>
        <v>0.99686946840880897</v>
      </c>
      <c r="AN1370">
        <f t="shared" si="307"/>
        <v>0.99999788282112978</v>
      </c>
      <c r="AO1370">
        <f>IF(AN1370&lt;=1.000004,AM1370,-10)</f>
        <v>0.99686946840880897</v>
      </c>
      <c r="AP1370">
        <f t="shared" si="308"/>
        <v>0.99686946840880897</v>
      </c>
      <c r="AQ1370">
        <f>IF(M1370=1,AO1370,AO1370*0.2)</f>
        <v>0.99686946840880897</v>
      </c>
    </row>
    <row r="1371" spans="1:43" x14ac:dyDescent="0.25">
      <c r="A1371">
        <v>1370</v>
      </c>
      <c r="B1371" s="3">
        <v>1.9129000000000001E-13</v>
      </c>
      <c r="C1371" s="3">
        <v>5.6296999999999997E-10</v>
      </c>
      <c r="D1371" s="3">
        <v>1.6568E-6</v>
      </c>
      <c r="E1371" s="3">
        <v>4.8761000000000004E-3</v>
      </c>
      <c r="F1371" s="3">
        <v>0.99478</v>
      </c>
      <c r="G1371" s="3">
        <v>3.3801000000000002E-4</v>
      </c>
      <c r="H1371" s="3">
        <v>1.1485E-7</v>
      </c>
      <c r="I1371" s="3">
        <v>3.9025000000000002E-11</v>
      </c>
      <c r="J1371" s="3">
        <v>1.326E-14</v>
      </c>
      <c r="K1371" s="3">
        <v>4.5056999999999998E-18</v>
      </c>
      <c r="L1371" s="3">
        <v>1.531E-21</v>
      </c>
      <c r="M1371">
        <v>1</v>
      </c>
      <c r="N1371" s="2">
        <v>-1.5</v>
      </c>
      <c r="O1371" s="2">
        <v>-1</v>
      </c>
      <c r="P1371" s="2">
        <v>-0.5</v>
      </c>
      <c r="Q1371" s="2">
        <v>0</v>
      </c>
      <c r="R1371" s="2">
        <v>1</v>
      </c>
      <c r="S1371" s="2">
        <v>0</v>
      </c>
      <c r="T1371" s="2">
        <v>-0.5</v>
      </c>
      <c r="U1371" s="2">
        <v>-1</v>
      </c>
      <c r="V1371" s="2">
        <v>-1.5</v>
      </c>
      <c r="W1371" s="2">
        <v>-2</v>
      </c>
      <c r="X1371" s="2">
        <v>-2.5</v>
      </c>
      <c r="Y1371">
        <v>4</v>
      </c>
      <c r="AA1371">
        <f t="shared" si="309"/>
        <v>-2.8693500000000003E-13</v>
      </c>
      <c r="AB1371">
        <f t="shared" si="310"/>
        <v>-5.6296999999999997E-10</v>
      </c>
      <c r="AC1371">
        <f t="shared" si="311"/>
        <v>-8.2839999999999998E-7</v>
      </c>
      <c r="AD1371">
        <f t="shared" si="312"/>
        <v>0</v>
      </c>
      <c r="AE1371">
        <f t="shared" si="313"/>
        <v>0.99478</v>
      </c>
      <c r="AF1371">
        <f t="shared" si="314"/>
        <v>0</v>
      </c>
      <c r="AG1371">
        <f t="shared" si="315"/>
        <v>-5.7425E-8</v>
      </c>
      <c r="AH1371">
        <f t="shared" si="316"/>
        <v>-3.9025000000000002E-11</v>
      </c>
      <c r="AI1371">
        <f t="shared" si="317"/>
        <v>-1.9890000000000001E-14</v>
      </c>
      <c r="AJ1371">
        <f t="shared" si="318"/>
        <v>-9.0113999999999997E-18</v>
      </c>
      <c r="AK1371">
        <f t="shared" si="319"/>
        <v>-3.8275000000000004E-21</v>
      </c>
      <c r="AM1371">
        <f t="shared" si="306"/>
        <v>0.99477911357269821</v>
      </c>
      <c r="AN1371">
        <f t="shared" si="307"/>
        <v>0.99999588225219949</v>
      </c>
      <c r="AO1371">
        <f>IF(AN1371&lt;=1.000004,AM1371,-10)</f>
        <v>0.99477911357269821</v>
      </c>
      <c r="AP1371">
        <f t="shared" si="308"/>
        <v>0.99477911357269821</v>
      </c>
      <c r="AQ1371">
        <f>IF(M1371=1,AO1371,AO1371*0.2)</f>
        <v>0.99477911357269821</v>
      </c>
    </row>
    <row r="1372" spans="1:43" x14ac:dyDescent="0.25">
      <c r="A1372">
        <v>1371</v>
      </c>
      <c r="B1372" s="3">
        <v>5.2865999999999999E-13</v>
      </c>
      <c r="C1372" s="3">
        <v>1.5559E-9</v>
      </c>
      <c r="D1372" s="3">
        <v>4.5789000000000003E-6</v>
      </c>
      <c r="E1372" s="3">
        <v>1.3476E-2</v>
      </c>
      <c r="F1372" s="3">
        <v>0.98617999999999995</v>
      </c>
      <c r="G1372" s="3">
        <v>3.3509000000000002E-4</v>
      </c>
      <c r="H1372" s="3">
        <v>1.1386E-7</v>
      </c>
      <c r="I1372" s="3">
        <v>3.8688E-11</v>
      </c>
      <c r="J1372" s="3">
        <v>1.3146E-14</v>
      </c>
      <c r="K1372" s="3">
        <v>4.4667000000000003E-18</v>
      </c>
      <c r="L1372" s="3">
        <v>1.5176999999999999E-21</v>
      </c>
      <c r="M1372">
        <v>1</v>
      </c>
      <c r="N1372" s="1">
        <v>-1.5</v>
      </c>
      <c r="O1372" s="1">
        <v>-1</v>
      </c>
      <c r="P1372" s="1">
        <v>-0.5</v>
      </c>
      <c r="Q1372" s="1">
        <v>0</v>
      </c>
      <c r="R1372" s="1">
        <v>1</v>
      </c>
      <c r="S1372" s="1">
        <v>0</v>
      </c>
      <c r="T1372" s="1">
        <v>-0.5</v>
      </c>
      <c r="U1372" s="1">
        <v>-1</v>
      </c>
      <c r="V1372" s="1">
        <v>-1.5</v>
      </c>
      <c r="W1372" s="1">
        <v>-2</v>
      </c>
      <c r="X1372" s="1">
        <v>-2.5</v>
      </c>
      <c r="Y1372">
        <v>4</v>
      </c>
      <c r="AA1372">
        <f t="shared" si="309"/>
        <v>-7.9299000000000004E-13</v>
      </c>
      <c r="AB1372">
        <f t="shared" si="310"/>
        <v>-1.5559E-9</v>
      </c>
      <c r="AC1372">
        <f t="shared" si="311"/>
        <v>-2.2894500000000002E-6</v>
      </c>
      <c r="AD1372">
        <f t="shared" si="312"/>
        <v>0</v>
      </c>
      <c r="AE1372">
        <f t="shared" si="313"/>
        <v>0.98617999999999995</v>
      </c>
      <c r="AF1372">
        <f t="shared" si="314"/>
        <v>0</v>
      </c>
      <c r="AG1372">
        <f t="shared" si="315"/>
        <v>-5.6930000000000001E-8</v>
      </c>
      <c r="AH1372">
        <f t="shared" si="316"/>
        <v>-3.8688E-11</v>
      </c>
      <c r="AI1372">
        <f t="shared" si="317"/>
        <v>-1.9719E-14</v>
      </c>
      <c r="AJ1372">
        <f t="shared" si="318"/>
        <v>-8.9334000000000006E-18</v>
      </c>
      <c r="AK1372">
        <f t="shared" si="319"/>
        <v>-3.79425E-21</v>
      </c>
      <c r="AM1372">
        <f t="shared" si="306"/>
        <v>0.98617765202459906</v>
      </c>
      <c r="AN1372">
        <f t="shared" si="307"/>
        <v>0.9999957843551297</v>
      </c>
      <c r="AO1372">
        <f>IF(AN1372&lt;=1.000004,AM1372,-10)</f>
        <v>0.98617765202459906</v>
      </c>
      <c r="AP1372">
        <f t="shared" si="308"/>
        <v>0.98617765202459906</v>
      </c>
      <c r="AQ1372">
        <f>IF(M1372=1,AO1372,AO1372*0.2)</f>
        <v>0.98617765202459906</v>
      </c>
    </row>
    <row r="1373" spans="1:43" x14ac:dyDescent="0.25">
      <c r="A1373">
        <v>1372</v>
      </c>
      <c r="B1373" s="3">
        <v>3.9082E-11</v>
      </c>
      <c r="C1373" s="3">
        <v>1.1501999999999999E-7</v>
      </c>
      <c r="D1373" s="3">
        <v>3.3850999999999998E-4</v>
      </c>
      <c r="E1373" s="3">
        <v>0.99624000000000001</v>
      </c>
      <c r="F1373" s="3">
        <v>3.4250000000000001E-3</v>
      </c>
      <c r="G1373" s="3">
        <v>1.1638E-6</v>
      </c>
      <c r="H1373" s="3">
        <v>3.9543999999999998E-10</v>
      </c>
      <c r="I1373" s="3">
        <v>1.3435999999999999E-13</v>
      </c>
      <c r="J1373" s="3">
        <v>4.5654999999999999E-17</v>
      </c>
      <c r="K1373" s="3">
        <v>1.5513E-20</v>
      </c>
      <c r="L1373" s="3">
        <v>5.2711E-24</v>
      </c>
      <c r="M1373">
        <v>1</v>
      </c>
      <c r="N1373" s="2">
        <v>-1.5</v>
      </c>
      <c r="O1373" s="2">
        <v>-1</v>
      </c>
      <c r="P1373" s="2">
        <v>-0.5</v>
      </c>
      <c r="Q1373" s="2">
        <v>0</v>
      </c>
      <c r="R1373" s="2">
        <v>1</v>
      </c>
      <c r="S1373" s="2">
        <v>0</v>
      </c>
      <c r="T1373" s="2">
        <v>-0.5</v>
      </c>
      <c r="U1373" s="2">
        <v>-1</v>
      </c>
      <c r="V1373" s="2">
        <v>-1.5</v>
      </c>
      <c r="W1373" s="2">
        <v>-2</v>
      </c>
      <c r="X1373" s="2">
        <v>-2.5</v>
      </c>
      <c r="Y1373">
        <v>4</v>
      </c>
      <c r="AA1373">
        <f t="shared" si="309"/>
        <v>-5.8623E-11</v>
      </c>
      <c r="AB1373">
        <f t="shared" si="310"/>
        <v>-1.1501999999999999E-7</v>
      </c>
      <c r="AC1373">
        <f t="shared" si="311"/>
        <v>-1.6925499999999999E-4</v>
      </c>
      <c r="AD1373">
        <f t="shared" si="312"/>
        <v>0</v>
      </c>
      <c r="AE1373">
        <f t="shared" si="313"/>
        <v>3.4250000000000001E-3</v>
      </c>
      <c r="AF1373">
        <f t="shared" si="314"/>
        <v>0</v>
      </c>
      <c r="AG1373">
        <f t="shared" si="315"/>
        <v>-1.9771999999999999E-10</v>
      </c>
      <c r="AH1373">
        <f t="shared" si="316"/>
        <v>-1.3435999999999999E-13</v>
      </c>
      <c r="AI1373">
        <f t="shared" si="317"/>
        <v>-6.8482499999999999E-17</v>
      </c>
      <c r="AJ1373">
        <f t="shared" si="318"/>
        <v>-3.1026E-20</v>
      </c>
      <c r="AK1373">
        <f t="shared" si="319"/>
        <v>-1.317775E-23</v>
      </c>
      <c r="AM1373">
        <f t="shared" si="306"/>
        <v>3.2556297235225716E-3</v>
      </c>
      <c r="AN1373">
        <f t="shared" si="307"/>
        <v>1.0000047892546562</v>
      </c>
      <c r="AO1373">
        <f>IF(AN1373&lt;=1.000004,AM1373,-10)</f>
        <v>-10</v>
      </c>
      <c r="AP1373">
        <f t="shared" si="308"/>
        <v>3.2556297235225716E-3</v>
      </c>
      <c r="AQ1373">
        <f>IF(M1373=1,AO1373,AO1373*0.2)</f>
        <v>-10</v>
      </c>
    </row>
    <row r="1374" spans="1:43" x14ac:dyDescent="0.25">
      <c r="A1374">
        <v>1373</v>
      </c>
      <c r="B1374" s="3">
        <v>2.1290000000000001E-13</v>
      </c>
      <c r="C1374" s="3">
        <v>6.2658000000000002E-10</v>
      </c>
      <c r="D1374" s="3">
        <v>1.844E-6</v>
      </c>
      <c r="E1374" s="3">
        <v>5.4270000000000004E-3</v>
      </c>
      <c r="F1374" s="3">
        <v>0.99422999999999995</v>
      </c>
      <c r="G1374" s="3">
        <v>3.3783000000000001E-4</v>
      </c>
      <c r="H1374" s="3">
        <v>1.1479E-7</v>
      </c>
      <c r="I1374" s="3">
        <v>3.9004000000000003E-11</v>
      </c>
      <c r="J1374" s="3">
        <v>1.3253E-14</v>
      </c>
      <c r="K1374" s="3">
        <v>4.5032E-18</v>
      </c>
      <c r="L1374" s="3">
        <v>1.5301E-21</v>
      </c>
      <c r="M1374">
        <v>1</v>
      </c>
      <c r="N1374" s="1">
        <v>-1.5</v>
      </c>
      <c r="O1374" s="1">
        <v>-1</v>
      </c>
      <c r="P1374" s="1">
        <v>-0.5</v>
      </c>
      <c r="Q1374" s="1">
        <v>0</v>
      </c>
      <c r="R1374" s="1">
        <v>1</v>
      </c>
      <c r="S1374" s="1">
        <v>0</v>
      </c>
      <c r="T1374" s="1">
        <v>-0.5</v>
      </c>
      <c r="U1374" s="1">
        <v>-1</v>
      </c>
      <c r="V1374" s="1">
        <v>-1.5</v>
      </c>
      <c r="W1374" s="1">
        <v>-2</v>
      </c>
      <c r="X1374" s="1">
        <v>-2.5</v>
      </c>
      <c r="Y1374">
        <v>4</v>
      </c>
      <c r="AA1374">
        <f t="shared" si="309"/>
        <v>-3.1935E-13</v>
      </c>
      <c r="AB1374">
        <f t="shared" si="310"/>
        <v>-6.2658000000000002E-10</v>
      </c>
      <c r="AC1374">
        <f t="shared" si="311"/>
        <v>-9.2200000000000002E-7</v>
      </c>
      <c r="AD1374">
        <f t="shared" si="312"/>
        <v>0</v>
      </c>
      <c r="AE1374">
        <f t="shared" si="313"/>
        <v>0.99422999999999995</v>
      </c>
      <c r="AF1374">
        <f t="shared" si="314"/>
        <v>0</v>
      </c>
      <c r="AG1374">
        <f t="shared" si="315"/>
        <v>-5.7394999999999999E-8</v>
      </c>
      <c r="AH1374">
        <f t="shared" si="316"/>
        <v>-3.9004000000000003E-11</v>
      </c>
      <c r="AI1374">
        <f t="shared" si="317"/>
        <v>-1.9879500000000001E-14</v>
      </c>
      <c r="AJ1374">
        <f t="shared" si="318"/>
        <v>-9.0064000000000001E-18</v>
      </c>
      <c r="AK1374">
        <f t="shared" si="319"/>
        <v>-3.8252499999999997E-21</v>
      </c>
      <c r="AM1374">
        <f t="shared" si="306"/>
        <v>0.99422901993907675</v>
      </c>
      <c r="AN1374">
        <f t="shared" si="307"/>
        <v>0.99999678945581005</v>
      </c>
      <c r="AO1374">
        <f>IF(AN1374&lt;=1.000004,AM1374,-10)</f>
        <v>0.99422901993907675</v>
      </c>
      <c r="AP1374">
        <f t="shared" si="308"/>
        <v>0.99422901993907675</v>
      </c>
      <c r="AQ1374">
        <f>IF(M1374=1,AO1374,AO1374*0.2)</f>
        <v>0.99422901993907675</v>
      </c>
    </row>
    <row r="1375" spans="1:43" x14ac:dyDescent="0.25">
      <c r="A1375">
        <v>1374</v>
      </c>
      <c r="B1375" s="3">
        <v>3.4713000000000001E-13</v>
      </c>
      <c r="C1375" s="3">
        <v>1.0216000000000001E-9</v>
      </c>
      <c r="D1375" s="3">
        <v>3.0066000000000001E-6</v>
      </c>
      <c r="E1375" s="3">
        <v>8.8485999999999999E-3</v>
      </c>
      <c r="F1375" s="3">
        <v>0.99080999999999997</v>
      </c>
      <c r="G1375" s="3">
        <v>3.3666000000000002E-4</v>
      </c>
      <c r="H1375" s="3">
        <v>1.1438999999999999E-7</v>
      </c>
      <c r="I1375" s="3">
        <v>3.8869999999999997E-11</v>
      </c>
      <c r="J1375" s="3">
        <v>1.3207E-14</v>
      </c>
      <c r="K1375" s="3">
        <v>4.4876999999999996E-18</v>
      </c>
      <c r="L1375" s="3">
        <v>1.5249E-21</v>
      </c>
      <c r="M1375">
        <v>1</v>
      </c>
      <c r="N1375" s="2">
        <v>-1.5</v>
      </c>
      <c r="O1375" s="2">
        <v>-1</v>
      </c>
      <c r="P1375" s="2">
        <v>-0.5</v>
      </c>
      <c r="Q1375" s="2">
        <v>0</v>
      </c>
      <c r="R1375" s="2">
        <v>1</v>
      </c>
      <c r="S1375" s="2">
        <v>0</v>
      </c>
      <c r="T1375" s="2">
        <v>-0.5</v>
      </c>
      <c r="U1375" s="2">
        <v>-1</v>
      </c>
      <c r="V1375" s="2">
        <v>-1.5</v>
      </c>
      <c r="W1375" s="2">
        <v>-2</v>
      </c>
      <c r="X1375" s="2">
        <v>-2.5</v>
      </c>
      <c r="Y1375">
        <v>4</v>
      </c>
      <c r="AA1375">
        <f t="shared" si="309"/>
        <v>-5.2069500000000003E-13</v>
      </c>
      <c r="AB1375">
        <f t="shared" si="310"/>
        <v>-1.0216000000000001E-9</v>
      </c>
      <c r="AC1375">
        <f t="shared" si="311"/>
        <v>-1.5033000000000001E-6</v>
      </c>
      <c r="AD1375">
        <f t="shared" si="312"/>
        <v>0</v>
      </c>
      <c r="AE1375">
        <f t="shared" si="313"/>
        <v>0.99080999999999997</v>
      </c>
      <c r="AF1375">
        <f t="shared" si="314"/>
        <v>0</v>
      </c>
      <c r="AG1375">
        <f t="shared" si="315"/>
        <v>-5.7194999999999997E-8</v>
      </c>
      <c r="AH1375">
        <f t="shared" si="316"/>
        <v>-3.8869999999999997E-11</v>
      </c>
      <c r="AI1375">
        <f t="shared" si="317"/>
        <v>-1.9810500000000001E-14</v>
      </c>
      <c r="AJ1375">
        <f t="shared" si="318"/>
        <v>-8.9753999999999992E-18</v>
      </c>
      <c r="AK1375">
        <f t="shared" si="319"/>
        <v>-3.8122500000000003E-21</v>
      </c>
      <c r="AM1375">
        <f t="shared" si="306"/>
        <v>0.99080843844398958</v>
      </c>
      <c r="AN1375">
        <f t="shared" si="307"/>
        <v>0.99999838205083036</v>
      </c>
      <c r="AO1375">
        <f>IF(AN1375&lt;=1.000004,AM1375,-10)</f>
        <v>0.99080843844398958</v>
      </c>
      <c r="AP1375">
        <f t="shared" si="308"/>
        <v>0.99080843844398958</v>
      </c>
      <c r="AQ1375">
        <f>IF(M1375=1,AO1375,AO1375*0.2)</f>
        <v>0.99080843844398958</v>
      </c>
    </row>
    <row r="1376" spans="1:43" x14ac:dyDescent="0.25">
      <c r="A1376">
        <v>1375</v>
      </c>
      <c r="B1376" s="3">
        <v>3.4026000000000002E-11</v>
      </c>
      <c r="C1376" s="3">
        <v>1.0014E-7</v>
      </c>
      <c r="D1376" s="3">
        <v>2.9472E-4</v>
      </c>
      <c r="E1376" s="3">
        <v>0.86736000000000002</v>
      </c>
      <c r="F1376" s="3">
        <v>0.1323</v>
      </c>
      <c r="G1376" s="3">
        <v>4.4954999999999999E-5</v>
      </c>
      <c r="H1376" s="3">
        <v>1.5274999999999999E-8</v>
      </c>
      <c r="I1376" s="3">
        <v>5.1902999999999998E-12</v>
      </c>
      <c r="J1376" s="3">
        <v>1.7635999999999999E-15</v>
      </c>
      <c r="K1376" s="3">
        <v>5.9925000000000001E-19</v>
      </c>
      <c r="L1376" s="3">
        <v>2.0361999999999999E-22</v>
      </c>
      <c r="M1376">
        <v>1</v>
      </c>
      <c r="N1376" s="1">
        <v>-1.5</v>
      </c>
      <c r="O1376" s="1">
        <v>-1</v>
      </c>
      <c r="P1376" s="1">
        <v>-0.5</v>
      </c>
      <c r="Q1376" s="1">
        <v>0</v>
      </c>
      <c r="R1376" s="1">
        <v>1</v>
      </c>
      <c r="S1376" s="1">
        <v>0</v>
      </c>
      <c r="T1376" s="1">
        <v>-0.5</v>
      </c>
      <c r="U1376" s="1">
        <v>-1</v>
      </c>
      <c r="V1376" s="1">
        <v>-1.5</v>
      </c>
      <c r="W1376" s="1">
        <v>-2</v>
      </c>
      <c r="X1376" s="1">
        <v>-2.5</v>
      </c>
      <c r="Y1376">
        <v>4</v>
      </c>
      <c r="AA1376">
        <f t="shared" si="309"/>
        <v>-5.1039000000000003E-11</v>
      </c>
      <c r="AB1376">
        <f t="shared" si="310"/>
        <v>-1.0014E-7</v>
      </c>
      <c r="AC1376">
        <f t="shared" si="311"/>
        <v>-1.4736E-4</v>
      </c>
      <c r="AD1376">
        <f t="shared" si="312"/>
        <v>0</v>
      </c>
      <c r="AE1376">
        <f t="shared" si="313"/>
        <v>0.1323</v>
      </c>
      <c r="AF1376">
        <f t="shared" si="314"/>
        <v>0</v>
      </c>
      <c r="AG1376">
        <f t="shared" si="315"/>
        <v>-7.6374999999999997E-9</v>
      </c>
      <c r="AH1376">
        <f t="shared" si="316"/>
        <v>-5.1902999999999998E-12</v>
      </c>
      <c r="AI1376">
        <f t="shared" si="317"/>
        <v>-2.6454E-15</v>
      </c>
      <c r="AJ1376">
        <f t="shared" si="318"/>
        <v>-1.1985E-18</v>
      </c>
      <c r="AK1376">
        <f t="shared" si="319"/>
        <v>-5.0904999999999996E-22</v>
      </c>
      <c r="AM1376">
        <f t="shared" si="306"/>
        <v>0.13215253216626807</v>
      </c>
      <c r="AN1376">
        <f t="shared" si="307"/>
        <v>0.99999979045421816</v>
      </c>
      <c r="AO1376">
        <f>IF(AN1376&lt;=1.000004,AM1376,-10)</f>
        <v>0.13215253216626807</v>
      </c>
      <c r="AP1376">
        <f t="shared" si="308"/>
        <v>0.13215253216626807</v>
      </c>
      <c r="AQ1376">
        <f>IF(M1376=1,AO1376,AO1376*0.2)</f>
        <v>0.13215253216626807</v>
      </c>
    </row>
    <row r="1377" spans="1:43" x14ac:dyDescent="0.25">
      <c r="A1377">
        <v>1376</v>
      </c>
      <c r="B1377" s="3">
        <v>1.3149E-13</v>
      </c>
      <c r="C1377" s="3">
        <v>3.8697000000000001E-10</v>
      </c>
      <c r="D1377" s="3">
        <v>1.1389E-6</v>
      </c>
      <c r="E1377" s="3">
        <v>3.3517E-3</v>
      </c>
      <c r="F1377" s="3">
        <v>0.99631000000000003</v>
      </c>
      <c r="G1377" s="3">
        <v>3.3853000000000003E-4</v>
      </c>
      <c r="H1377" s="3">
        <v>1.1503E-7</v>
      </c>
      <c r="I1377" s="3">
        <v>3.9085E-11</v>
      </c>
      <c r="J1377" s="3">
        <v>1.3280999999999999E-14</v>
      </c>
      <c r="K1377" s="3">
        <v>4.5126000000000002E-18</v>
      </c>
      <c r="L1377" s="3">
        <v>1.5333E-21</v>
      </c>
      <c r="M1377">
        <v>1</v>
      </c>
      <c r="N1377" s="2">
        <v>-1.5</v>
      </c>
      <c r="O1377" s="2">
        <v>-1</v>
      </c>
      <c r="P1377" s="2">
        <v>-0.5</v>
      </c>
      <c r="Q1377" s="2">
        <v>0</v>
      </c>
      <c r="R1377" s="2">
        <v>1</v>
      </c>
      <c r="S1377" s="2">
        <v>0</v>
      </c>
      <c r="T1377" s="2">
        <v>-0.5</v>
      </c>
      <c r="U1377" s="2">
        <v>-1</v>
      </c>
      <c r="V1377" s="2">
        <v>-1.5</v>
      </c>
      <c r="W1377" s="2">
        <v>-2</v>
      </c>
      <c r="X1377" s="2">
        <v>-2.5</v>
      </c>
      <c r="Y1377">
        <v>4</v>
      </c>
      <c r="AA1377">
        <f t="shared" si="309"/>
        <v>-1.9723500000000002E-13</v>
      </c>
      <c r="AB1377">
        <f t="shared" si="310"/>
        <v>-3.8697000000000001E-10</v>
      </c>
      <c r="AC1377">
        <f t="shared" si="311"/>
        <v>-5.6945000000000001E-7</v>
      </c>
      <c r="AD1377">
        <f t="shared" si="312"/>
        <v>0</v>
      </c>
      <c r="AE1377">
        <f t="shared" si="313"/>
        <v>0.99631000000000003</v>
      </c>
      <c r="AF1377">
        <f t="shared" si="314"/>
        <v>0</v>
      </c>
      <c r="AG1377">
        <f t="shared" si="315"/>
        <v>-5.7515000000000002E-8</v>
      </c>
      <c r="AH1377">
        <f t="shared" si="316"/>
        <v>-3.9085E-11</v>
      </c>
      <c r="AI1377">
        <f t="shared" si="317"/>
        <v>-1.99215E-14</v>
      </c>
      <c r="AJ1377">
        <f t="shared" si="318"/>
        <v>-9.0252000000000003E-18</v>
      </c>
      <c r="AK1377">
        <f t="shared" si="319"/>
        <v>-3.8332500000000002E-21</v>
      </c>
      <c r="AM1377">
        <f t="shared" si="306"/>
        <v>0.99630937260872798</v>
      </c>
      <c r="AN1377">
        <f t="shared" si="307"/>
        <v>1.0000014843561997</v>
      </c>
      <c r="AO1377">
        <f>IF(AN1377&lt;=1.000004,AM1377,-10)</f>
        <v>0.99630937260872798</v>
      </c>
      <c r="AP1377">
        <f t="shared" si="308"/>
        <v>0.99630937260872798</v>
      </c>
      <c r="AQ1377">
        <f>IF(M1377=1,AO1377,AO1377*0.2)</f>
        <v>0.99630937260872798</v>
      </c>
    </row>
    <row r="1378" spans="1:43" x14ac:dyDescent="0.25">
      <c r="A1378">
        <v>1377</v>
      </c>
      <c r="B1378" s="3">
        <v>1.3226E-14</v>
      </c>
      <c r="C1378" s="3">
        <v>3.8924999999999997E-11</v>
      </c>
      <c r="D1378" s="3">
        <v>1.1456E-7</v>
      </c>
      <c r="E1378" s="3">
        <v>3.3713999999999999E-4</v>
      </c>
      <c r="F1378" s="3">
        <v>0.99221999999999999</v>
      </c>
      <c r="G1378" s="3">
        <v>7.4368000000000004E-3</v>
      </c>
      <c r="H1378" s="3">
        <v>2.5268999999999999E-6</v>
      </c>
      <c r="I1378" s="3">
        <v>8.5861999999999998E-10</v>
      </c>
      <c r="J1378" s="3">
        <v>2.9174999999999999E-13</v>
      </c>
      <c r="K1378" s="3">
        <v>9.9131E-17</v>
      </c>
      <c r="L1378" s="3">
        <v>3.3683999999999998E-20</v>
      </c>
      <c r="M1378">
        <v>1</v>
      </c>
      <c r="N1378" s="1">
        <v>-1.5</v>
      </c>
      <c r="O1378" s="1">
        <v>-1</v>
      </c>
      <c r="P1378" s="1">
        <v>-0.5</v>
      </c>
      <c r="Q1378" s="1">
        <v>0</v>
      </c>
      <c r="R1378" s="1">
        <v>1</v>
      </c>
      <c r="S1378" s="1">
        <v>0</v>
      </c>
      <c r="T1378" s="1">
        <v>-0.5</v>
      </c>
      <c r="U1378" s="1">
        <v>-1</v>
      </c>
      <c r="V1378" s="1">
        <v>-1.5</v>
      </c>
      <c r="W1378" s="1">
        <v>-2</v>
      </c>
      <c r="X1378" s="1">
        <v>-2.5</v>
      </c>
      <c r="Y1378">
        <v>4</v>
      </c>
      <c r="AA1378">
        <f t="shared" si="309"/>
        <v>-1.9839000000000001E-14</v>
      </c>
      <c r="AB1378">
        <f t="shared" si="310"/>
        <v>-3.8924999999999997E-11</v>
      </c>
      <c r="AC1378">
        <f t="shared" si="311"/>
        <v>-5.7280000000000001E-8</v>
      </c>
      <c r="AD1378">
        <f t="shared" si="312"/>
        <v>0</v>
      </c>
      <c r="AE1378">
        <f t="shared" si="313"/>
        <v>0.99221999999999999</v>
      </c>
      <c r="AF1378">
        <f t="shared" si="314"/>
        <v>0</v>
      </c>
      <c r="AG1378">
        <f t="shared" si="315"/>
        <v>-1.2634499999999999E-6</v>
      </c>
      <c r="AH1378">
        <f t="shared" si="316"/>
        <v>-8.5861999999999998E-10</v>
      </c>
      <c r="AI1378">
        <f t="shared" si="317"/>
        <v>-4.3762499999999997E-13</v>
      </c>
      <c r="AJ1378">
        <f t="shared" si="318"/>
        <v>-1.98262E-16</v>
      </c>
      <c r="AK1378">
        <f t="shared" si="319"/>
        <v>-8.4209999999999996E-20</v>
      </c>
      <c r="AM1378">
        <f t="shared" si="306"/>
        <v>0.9922186783719974</v>
      </c>
      <c r="AN1378">
        <f t="shared" si="307"/>
        <v>0.99999658235785005</v>
      </c>
      <c r="AO1378">
        <f>IF(AN1378&lt;=1.000004,AM1378,-10)</f>
        <v>0.9922186783719974</v>
      </c>
      <c r="AP1378">
        <f t="shared" si="308"/>
        <v>0.9922186783719974</v>
      </c>
      <c r="AQ1378">
        <f>IF(M1378=1,AO1378,AO1378*0.2)</f>
        <v>0.9922186783719974</v>
      </c>
    </row>
    <row r="1379" spans="1:43" x14ac:dyDescent="0.25">
      <c r="A1379">
        <v>1378</v>
      </c>
      <c r="B1379" s="3">
        <v>2.5918000000000001E-13</v>
      </c>
      <c r="C1379" s="3">
        <v>7.6275999999999996E-10</v>
      </c>
      <c r="D1379" s="3">
        <v>2.2448000000000001E-6</v>
      </c>
      <c r="E1379" s="3">
        <v>6.6065999999999998E-3</v>
      </c>
      <c r="F1379" s="3">
        <v>0.99304999999999999</v>
      </c>
      <c r="G1379" s="3">
        <v>3.3743E-4</v>
      </c>
      <c r="H1379" s="3">
        <v>1.1465E-7</v>
      </c>
      <c r="I1379" s="3">
        <v>3.8958000000000003E-11</v>
      </c>
      <c r="J1379" s="3">
        <v>1.3237E-14</v>
      </c>
      <c r="K1379" s="3">
        <v>4.4978000000000001E-18</v>
      </c>
      <c r="L1379" s="3">
        <v>1.5283000000000001E-21</v>
      </c>
      <c r="M1379">
        <v>1</v>
      </c>
      <c r="N1379" s="2">
        <v>-1.5</v>
      </c>
      <c r="O1379" s="2">
        <v>-1</v>
      </c>
      <c r="P1379" s="2">
        <v>-0.5</v>
      </c>
      <c r="Q1379" s="2">
        <v>0</v>
      </c>
      <c r="R1379" s="2">
        <v>1</v>
      </c>
      <c r="S1379" s="2">
        <v>0</v>
      </c>
      <c r="T1379" s="2">
        <v>-0.5</v>
      </c>
      <c r="U1379" s="2">
        <v>-1</v>
      </c>
      <c r="V1379" s="2">
        <v>-1.5</v>
      </c>
      <c r="W1379" s="2">
        <v>-2</v>
      </c>
      <c r="X1379" s="2">
        <v>-2.5</v>
      </c>
      <c r="Y1379">
        <v>4</v>
      </c>
      <c r="AA1379">
        <f t="shared" si="309"/>
        <v>-3.8877000000000002E-13</v>
      </c>
      <c r="AB1379">
        <f t="shared" si="310"/>
        <v>-7.6275999999999996E-10</v>
      </c>
      <c r="AC1379">
        <f t="shared" si="311"/>
        <v>-1.1224E-6</v>
      </c>
      <c r="AD1379">
        <f t="shared" si="312"/>
        <v>0</v>
      </c>
      <c r="AE1379">
        <f t="shared" si="313"/>
        <v>0.99304999999999999</v>
      </c>
      <c r="AF1379">
        <f t="shared" si="314"/>
        <v>0</v>
      </c>
      <c r="AG1379">
        <f t="shared" si="315"/>
        <v>-5.7324999999999999E-8</v>
      </c>
      <c r="AH1379">
        <f t="shared" si="316"/>
        <v>-3.8958000000000003E-11</v>
      </c>
      <c r="AI1379">
        <f t="shared" si="317"/>
        <v>-1.9855499999999999E-14</v>
      </c>
      <c r="AJ1379">
        <f t="shared" si="318"/>
        <v>-8.9956000000000001E-18</v>
      </c>
      <c r="AK1379">
        <f t="shared" si="319"/>
        <v>-3.8207500000000005E-21</v>
      </c>
      <c r="AM1379">
        <f t="shared" si="306"/>
        <v>0.99304881947287338</v>
      </c>
      <c r="AN1379">
        <f t="shared" si="307"/>
        <v>0.99999639025199039</v>
      </c>
      <c r="AO1379">
        <f>IF(AN1379&lt;=1.000004,AM1379,-10)</f>
        <v>0.99304881947287338</v>
      </c>
      <c r="AP1379">
        <f t="shared" si="308"/>
        <v>0.99304881947287338</v>
      </c>
      <c r="AQ1379">
        <f>IF(M1379=1,AO1379,AO1379*0.2)</f>
        <v>0.99304881947287338</v>
      </c>
    </row>
    <row r="1380" spans="1:43" x14ac:dyDescent="0.25">
      <c r="A1380">
        <v>1379</v>
      </c>
      <c r="B1380" s="3">
        <v>1.3313E-14</v>
      </c>
      <c r="C1380" s="3">
        <v>3.9181999999999998E-11</v>
      </c>
      <c r="D1380" s="3">
        <v>1.1531E-7</v>
      </c>
      <c r="E1380" s="3">
        <v>3.3937000000000003E-4</v>
      </c>
      <c r="F1380" s="3">
        <v>0.99875999999999998</v>
      </c>
      <c r="G1380" s="3">
        <v>8.9696999999999997E-4</v>
      </c>
      <c r="H1380" s="3">
        <v>3.0478000000000001E-7</v>
      </c>
      <c r="I1380" s="3">
        <v>1.0356E-10</v>
      </c>
      <c r="J1380" s="3">
        <v>3.5188E-14</v>
      </c>
      <c r="K1380" s="3">
        <v>1.1957E-17</v>
      </c>
      <c r="L1380" s="3">
        <v>4.0627000000000002E-21</v>
      </c>
      <c r="M1380">
        <v>1</v>
      </c>
      <c r="N1380" s="1">
        <v>-1.5</v>
      </c>
      <c r="O1380" s="1">
        <v>-1</v>
      </c>
      <c r="P1380" s="1">
        <v>-0.5</v>
      </c>
      <c r="Q1380" s="1">
        <v>0</v>
      </c>
      <c r="R1380" s="1">
        <v>1</v>
      </c>
      <c r="S1380" s="1">
        <v>0</v>
      </c>
      <c r="T1380" s="1">
        <v>-0.5</v>
      </c>
      <c r="U1380" s="1">
        <v>-1</v>
      </c>
      <c r="V1380" s="1">
        <v>-1.5</v>
      </c>
      <c r="W1380" s="1">
        <v>-2</v>
      </c>
      <c r="X1380" s="1">
        <v>-2.5</v>
      </c>
      <c r="Y1380">
        <v>4</v>
      </c>
      <c r="AA1380">
        <f t="shared" si="309"/>
        <v>-1.9969500000000001E-14</v>
      </c>
      <c r="AB1380">
        <f t="shared" si="310"/>
        <v>-3.9181999999999998E-11</v>
      </c>
      <c r="AC1380">
        <f t="shared" si="311"/>
        <v>-5.7655000000000002E-8</v>
      </c>
      <c r="AD1380">
        <f t="shared" si="312"/>
        <v>0</v>
      </c>
      <c r="AE1380">
        <f t="shared" si="313"/>
        <v>0.99875999999999998</v>
      </c>
      <c r="AF1380">
        <f t="shared" si="314"/>
        <v>0</v>
      </c>
      <c r="AG1380">
        <f t="shared" si="315"/>
        <v>-1.5239E-7</v>
      </c>
      <c r="AH1380">
        <f t="shared" si="316"/>
        <v>-1.0356E-10</v>
      </c>
      <c r="AI1380">
        <f t="shared" si="317"/>
        <v>-5.2781999999999997E-14</v>
      </c>
      <c r="AJ1380">
        <f t="shared" si="318"/>
        <v>-2.3914000000000001E-17</v>
      </c>
      <c r="AK1380">
        <f t="shared" si="319"/>
        <v>-1.015675E-20</v>
      </c>
      <c r="AM1380">
        <f t="shared" si="306"/>
        <v>0.99875978981218527</v>
      </c>
      <c r="AN1380">
        <f t="shared" si="307"/>
        <v>0.9999967602327906</v>
      </c>
      <c r="AO1380">
        <f>IF(AN1380&lt;=1.000004,AM1380,-10)</f>
        <v>0.99875978981218527</v>
      </c>
      <c r="AP1380">
        <f t="shared" si="308"/>
        <v>0.99875978981218527</v>
      </c>
      <c r="AQ1380">
        <f>IF(M1380=1,AO1380,AO1380*0.2)</f>
        <v>0.99875978981218527</v>
      </c>
    </row>
    <row r="1381" spans="1:43" x14ac:dyDescent="0.25">
      <c r="A1381">
        <v>1380</v>
      </c>
      <c r="B1381" s="3">
        <v>6.5223000000000001E-14</v>
      </c>
      <c r="C1381" s="3">
        <v>1.9194999999999999E-10</v>
      </c>
      <c r="D1381" s="3">
        <v>5.6492999999999996E-7</v>
      </c>
      <c r="E1381" s="3">
        <v>1.6626E-3</v>
      </c>
      <c r="F1381" s="3">
        <v>0.998</v>
      </c>
      <c r="G1381" s="3">
        <v>3.3911E-4</v>
      </c>
      <c r="H1381" s="3">
        <v>1.1522E-7</v>
      </c>
      <c r="I1381" s="3">
        <v>3.9150999999999997E-11</v>
      </c>
      <c r="J1381" s="3">
        <v>1.3303E-14</v>
      </c>
      <c r="K1381" s="3">
        <v>4.5202E-18</v>
      </c>
      <c r="L1381" s="3">
        <v>1.5359E-21</v>
      </c>
      <c r="M1381">
        <v>1</v>
      </c>
      <c r="N1381" s="2">
        <v>-1.5</v>
      </c>
      <c r="O1381" s="2">
        <v>-1</v>
      </c>
      <c r="P1381" s="2">
        <v>-0.5</v>
      </c>
      <c r="Q1381" s="2">
        <v>0</v>
      </c>
      <c r="R1381" s="2">
        <v>1</v>
      </c>
      <c r="S1381" s="2">
        <v>0</v>
      </c>
      <c r="T1381" s="2">
        <v>-0.5</v>
      </c>
      <c r="U1381" s="2">
        <v>-1</v>
      </c>
      <c r="V1381" s="2">
        <v>-1.5</v>
      </c>
      <c r="W1381" s="2">
        <v>-2</v>
      </c>
      <c r="X1381" s="2">
        <v>-2.5</v>
      </c>
      <c r="Y1381">
        <v>4</v>
      </c>
      <c r="AA1381">
        <f t="shared" si="309"/>
        <v>-9.7834499999999996E-14</v>
      </c>
      <c r="AB1381">
        <f t="shared" si="310"/>
        <v>-1.9194999999999999E-10</v>
      </c>
      <c r="AC1381">
        <f t="shared" si="311"/>
        <v>-2.8246499999999998E-7</v>
      </c>
      <c r="AD1381">
        <f t="shared" si="312"/>
        <v>0</v>
      </c>
      <c r="AE1381">
        <f t="shared" si="313"/>
        <v>0.998</v>
      </c>
      <c r="AF1381">
        <f t="shared" si="314"/>
        <v>0</v>
      </c>
      <c r="AG1381">
        <f t="shared" si="315"/>
        <v>-5.7609999999999998E-8</v>
      </c>
      <c r="AH1381">
        <f t="shared" si="316"/>
        <v>-3.9150999999999997E-11</v>
      </c>
      <c r="AI1381">
        <f t="shared" si="317"/>
        <v>-1.99545E-14</v>
      </c>
      <c r="AJ1381">
        <f t="shared" si="318"/>
        <v>-9.0404000000000001E-18</v>
      </c>
      <c r="AK1381">
        <f t="shared" si="319"/>
        <v>-3.8397500000000002E-21</v>
      </c>
      <c r="AM1381">
        <f t="shared" si="306"/>
        <v>0.99799965969378113</v>
      </c>
      <c r="AN1381">
        <f t="shared" si="307"/>
        <v>1.0000023903811794</v>
      </c>
      <c r="AO1381">
        <f>IF(AN1381&lt;=1.000004,AM1381,-10)</f>
        <v>0.99799965969378113</v>
      </c>
      <c r="AP1381">
        <f t="shared" si="308"/>
        <v>0.99799965969378113</v>
      </c>
      <c r="AQ1381">
        <f>IF(M1381=1,AO1381,AO1381*0.2)</f>
        <v>0.99799965969378113</v>
      </c>
    </row>
    <row r="1382" spans="1:43" x14ac:dyDescent="0.25">
      <c r="A1382">
        <v>1381</v>
      </c>
      <c r="B1382" s="3">
        <v>3.7303999999999999E-11</v>
      </c>
      <c r="C1382" s="3">
        <v>1.0979000000000001E-7</v>
      </c>
      <c r="D1382" s="3">
        <v>3.2309999999999999E-4</v>
      </c>
      <c r="E1382" s="3">
        <v>0.95089000000000001</v>
      </c>
      <c r="F1382" s="3">
        <v>4.8767999999999999E-2</v>
      </c>
      <c r="G1382" s="3">
        <v>1.6571000000000001E-5</v>
      </c>
      <c r="H1382" s="3">
        <v>5.6306E-9</v>
      </c>
      <c r="I1382" s="3">
        <v>1.9132E-12</v>
      </c>
      <c r="J1382" s="3">
        <v>6.5008E-16</v>
      </c>
      <c r="K1382" s="3">
        <v>2.2088999999999999E-19</v>
      </c>
      <c r="L1382" s="3">
        <v>7.5054000000000002E-23</v>
      </c>
      <c r="M1382">
        <v>1</v>
      </c>
      <c r="N1382" s="1">
        <v>-1.5</v>
      </c>
      <c r="O1382" s="1">
        <v>-1</v>
      </c>
      <c r="P1382" s="1">
        <v>-0.5</v>
      </c>
      <c r="Q1382" s="1">
        <v>0</v>
      </c>
      <c r="R1382" s="1">
        <v>1</v>
      </c>
      <c r="S1382" s="1">
        <v>0</v>
      </c>
      <c r="T1382" s="1">
        <v>-0.5</v>
      </c>
      <c r="U1382" s="1">
        <v>-1</v>
      </c>
      <c r="V1382" s="1">
        <v>-1.5</v>
      </c>
      <c r="W1382" s="1">
        <v>-2</v>
      </c>
      <c r="X1382" s="1">
        <v>-2.5</v>
      </c>
      <c r="Y1382">
        <v>4</v>
      </c>
      <c r="AA1382">
        <f t="shared" si="309"/>
        <v>-5.5955999999999998E-11</v>
      </c>
      <c r="AB1382">
        <f t="shared" si="310"/>
        <v>-1.0979000000000001E-7</v>
      </c>
      <c r="AC1382">
        <f t="shared" si="311"/>
        <v>-1.6155E-4</v>
      </c>
      <c r="AD1382">
        <f t="shared" si="312"/>
        <v>0</v>
      </c>
      <c r="AE1382">
        <f t="shared" si="313"/>
        <v>4.8767999999999999E-2</v>
      </c>
      <c r="AF1382">
        <f t="shared" si="314"/>
        <v>0</v>
      </c>
      <c r="AG1382">
        <f t="shared" si="315"/>
        <v>-2.8153E-9</v>
      </c>
      <c r="AH1382">
        <f t="shared" si="316"/>
        <v>-1.9132E-12</v>
      </c>
      <c r="AI1382">
        <f t="shared" si="317"/>
        <v>-9.7511999999999996E-16</v>
      </c>
      <c r="AJ1382">
        <f t="shared" si="318"/>
        <v>-4.4177999999999997E-19</v>
      </c>
      <c r="AK1382">
        <f t="shared" si="319"/>
        <v>-1.87635E-22</v>
      </c>
      <c r="AM1382">
        <f t="shared" si="306"/>
        <v>4.860633733682982E-2</v>
      </c>
      <c r="AN1382">
        <f t="shared" si="307"/>
        <v>0.99999778645981796</v>
      </c>
      <c r="AO1382">
        <f>IF(AN1382&lt;=1.000004,AM1382,-10)</f>
        <v>4.860633733682982E-2</v>
      </c>
      <c r="AP1382">
        <f t="shared" si="308"/>
        <v>4.860633733682982E-2</v>
      </c>
      <c r="AQ1382">
        <f>IF(M1382=1,AO1382,AO1382*0.2)</f>
        <v>4.860633733682982E-2</v>
      </c>
    </row>
    <row r="1383" spans="1:43" x14ac:dyDescent="0.25">
      <c r="A1383">
        <v>1382</v>
      </c>
      <c r="B1383" s="3">
        <v>5.1105000000000003E-13</v>
      </c>
      <c r="C1383" s="3">
        <v>1.504E-9</v>
      </c>
      <c r="D1383" s="3">
        <v>4.4263999999999997E-6</v>
      </c>
      <c r="E1383" s="3">
        <v>1.3027E-2</v>
      </c>
      <c r="F1383" s="3">
        <v>0.98663000000000001</v>
      </c>
      <c r="G1383" s="3">
        <v>3.3524E-4</v>
      </c>
      <c r="H1383" s="3">
        <v>1.1391000000000001E-7</v>
      </c>
      <c r="I1383" s="3">
        <v>3.8705999999999999E-11</v>
      </c>
      <c r="J1383" s="3">
        <v>1.3152000000000001E-14</v>
      </c>
      <c r="K1383" s="3">
        <v>4.4687999999999997E-18</v>
      </c>
      <c r="L1383" s="3">
        <v>1.5184E-21</v>
      </c>
      <c r="M1383">
        <v>1</v>
      </c>
      <c r="N1383" s="2">
        <v>-1.5</v>
      </c>
      <c r="O1383" s="2">
        <v>-1</v>
      </c>
      <c r="P1383" s="2">
        <v>-0.5</v>
      </c>
      <c r="Q1383" s="2">
        <v>0</v>
      </c>
      <c r="R1383" s="2">
        <v>1</v>
      </c>
      <c r="S1383" s="2">
        <v>0</v>
      </c>
      <c r="T1383" s="2">
        <v>-0.5</v>
      </c>
      <c r="U1383" s="2">
        <v>-1</v>
      </c>
      <c r="V1383" s="2">
        <v>-1.5</v>
      </c>
      <c r="W1383" s="2">
        <v>-2</v>
      </c>
      <c r="X1383" s="2">
        <v>-2.5</v>
      </c>
      <c r="Y1383">
        <v>4</v>
      </c>
      <c r="AA1383">
        <f t="shared" si="309"/>
        <v>-7.6657500000000009E-13</v>
      </c>
      <c r="AB1383">
        <f t="shared" si="310"/>
        <v>-1.504E-9</v>
      </c>
      <c r="AC1383">
        <f t="shared" si="311"/>
        <v>-2.2131999999999998E-6</v>
      </c>
      <c r="AD1383">
        <f t="shared" si="312"/>
        <v>0</v>
      </c>
      <c r="AE1383">
        <f t="shared" si="313"/>
        <v>0.98663000000000001</v>
      </c>
      <c r="AF1383">
        <f t="shared" si="314"/>
        <v>0</v>
      </c>
      <c r="AG1383">
        <f t="shared" si="315"/>
        <v>-5.6955000000000003E-8</v>
      </c>
      <c r="AH1383">
        <f t="shared" si="316"/>
        <v>-3.8705999999999999E-11</v>
      </c>
      <c r="AI1383">
        <f t="shared" si="317"/>
        <v>-1.9728000000000002E-14</v>
      </c>
      <c r="AJ1383">
        <f t="shared" si="318"/>
        <v>-8.9375999999999993E-18</v>
      </c>
      <c r="AK1383">
        <f t="shared" si="319"/>
        <v>-3.7960000000000003E-21</v>
      </c>
      <c r="AM1383">
        <f t="shared" si="306"/>
        <v>0.98662772830150758</v>
      </c>
      <c r="AN1383">
        <f t="shared" si="307"/>
        <v>0.99999678185323015</v>
      </c>
      <c r="AO1383">
        <f>IF(AN1383&lt;=1.000004,AM1383,-10)</f>
        <v>0.98662772830150758</v>
      </c>
      <c r="AP1383">
        <f t="shared" si="308"/>
        <v>0.98662772830150758</v>
      </c>
      <c r="AQ1383">
        <f>IF(M1383=1,AO1383,AO1383*0.2)</f>
        <v>0.98662772830150758</v>
      </c>
    </row>
    <row r="1384" spans="1:43" x14ac:dyDescent="0.25">
      <c r="A1384">
        <v>1383</v>
      </c>
      <c r="B1384" s="3">
        <v>1.4544999999999999E-14</v>
      </c>
      <c r="C1384" s="3">
        <v>4.2806000000000003E-11</v>
      </c>
      <c r="D1384" s="3">
        <v>1.2597999999999999E-7</v>
      </c>
      <c r="E1384" s="3">
        <v>3.7075999999999998E-4</v>
      </c>
      <c r="F1384" s="3">
        <v>0.99929000000000001</v>
      </c>
      <c r="G1384" s="3">
        <v>3.3954999999999999E-4</v>
      </c>
      <c r="H1384" s="3">
        <v>1.1536999999999999E-7</v>
      </c>
      <c r="I1384" s="3">
        <v>3.9202000000000002E-11</v>
      </c>
      <c r="J1384" s="3">
        <v>1.332E-14</v>
      </c>
      <c r="K1384" s="3">
        <v>4.5261000000000001E-18</v>
      </c>
      <c r="L1384" s="3">
        <v>1.5378999999999999E-21</v>
      </c>
      <c r="M1384">
        <v>1</v>
      </c>
      <c r="N1384" s="1">
        <v>-1.5</v>
      </c>
      <c r="O1384" s="1">
        <v>-1</v>
      </c>
      <c r="P1384" s="1">
        <v>-0.5</v>
      </c>
      <c r="Q1384" s="1">
        <v>0</v>
      </c>
      <c r="R1384" s="1">
        <v>1</v>
      </c>
      <c r="S1384" s="1">
        <v>0</v>
      </c>
      <c r="T1384" s="1">
        <v>-0.5</v>
      </c>
      <c r="U1384" s="1">
        <v>-1</v>
      </c>
      <c r="V1384" s="1">
        <v>-1.5</v>
      </c>
      <c r="W1384" s="1">
        <v>-2</v>
      </c>
      <c r="X1384" s="1">
        <v>-2.5</v>
      </c>
      <c r="Y1384">
        <v>4</v>
      </c>
      <c r="AA1384">
        <f t="shared" si="309"/>
        <v>-2.1817499999999998E-14</v>
      </c>
      <c r="AB1384">
        <f t="shared" si="310"/>
        <v>-4.2806000000000003E-11</v>
      </c>
      <c r="AC1384">
        <f t="shared" si="311"/>
        <v>-6.2989999999999997E-8</v>
      </c>
      <c r="AD1384">
        <f t="shared" si="312"/>
        <v>0</v>
      </c>
      <c r="AE1384">
        <f t="shared" si="313"/>
        <v>0.99929000000000001</v>
      </c>
      <c r="AF1384">
        <f t="shared" si="314"/>
        <v>0</v>
      </c>
      <c r="AG1384">
        <f t="shared" si="315"/>
        <v>-5.7684999999999997E-8</v>
      </c>
      <c r="AH1384">
        <f t="shared" si="316"/>
        <v>-3.9202000000000002E-11</v>
      </c>
      <c r="AI1384">
        <f t="shared" si="317"/>
        <v>-1.998E-14</v>
      </c>
      <c r="AJ1384">
        <f t="shared" si="318"/>
        <v>-9.0522000000000003E-18</v>
      </c>
      <c r="AK1384">
        <f t="shared" si="319"/>
        <v>-3.8447499999999998E-21</v>
      </c>
      <c r="AM1384">
        <f t="shared" si="306"/>
        <v>0.99928987924295021</v>
      </c>
      <c r="AN1384">
        <f t="shared" si="307"/>
        <v>1.0000005514320358</v>
      </c>
      <c r="AO1384">
        <f>IF(AN1384&lt;=1.000004,AM1384,-10)</f>
        <v>0.99928987924295021</v>
      </c>
      <c r="AP1384">
        <f t="shared" si="308"/>
        <v>0.99928987924295021</v>
      </c>
      <c r="AQ1384">
        <f>IF(M1384=1,AO1384,AO1384*0.2)</f>
        <v>0.99928987924295021</v>
      </c>
    </row>
    <row r="1385" spans="1:43" x14ac:dyDescent="0.25">
      <c r="A1385">
        <v>1384</v>
      </c>
      <c r="B1385" s="3">
        <v>5.0357999999999996E-13</v>
      </c>
      <c r="C1385" s="3">
        <v>1.4820000000000001E-9</v>
      </c>
      <c r="D1385" s="3">
        <v>4.3617000000000001E-6</v>
      </c>
      <c r="E1385" s="3">
        <v>1.2836E-2</v>
      </c>
      <c r="F1385" s="3">
        <v>0.98682000000000003</v>
      </c>
      <c r="G1385" s="3">
        <v>3.3531000000000001E-4</v>
      </c>
      <c r="H1385" s="3">
        <v>1.1393E-7</v>
      </c>
      <c r="I1385" s="3">
        <v>3.8713000000000001E-11</v>
      </c>
      <c r="J1385" s="3">
        <v>1.3154E-14</v>
      </c>
      <c r="K1385" s="3">
        <v>4.4695999999999997E-18</v>
      </c>
      <c r="L1385" s="3">
        <v>1.5187E-21</v>
      </c>
      <c r="M1385">
        <v>1</v>
      </c>
      <c r="N1385" s="2">
        <v>-1.5</v>
      </c>
      <c r="O1385" s="2">
        <v>-1</v>
      </c>
      <c r="P1385" s="2">
        <v>-0.5</v>
      </c>
      <c r="Q1385" s="2">
        <v>0</v>
      </c>
      <c r="R1385" s="2">
        <v>1</v>
      </c>
      <c r="S1385" s="2">
        <v>0</v>
      </c>
      <c r="T1385" s="2">
        <v>-0.5</v>
      </c>
      <c r="U1385" s="2">
        <v>-1</v>
      </c>
      <c r="V1385" s="2">
        <v>-1.5</v>
      </c>
      <c r="W1385" s="2">
        <v>-2</v>
      </c>
      <c r="X1385" s="2">
        <v>-2.5</v>
      </c>
      <c r="Y1385">
        <v>4</v>
      </c>
      <c r="AA1385">
        <f t="shared" si="309"/>
        <v>-7.5536999999999994E-13</v>
      </c>
      <c r="AB1385">
        <f t="shared" si="310"/>
        <v>-1.4820000000000001E-9</v>
      </c>
      <c r="AC1385">
        <f t="shared" si="311"/>
        <v>-2.18085E-6</v>
      </c>
      <c r="AD1385">
        <f t="shared" si="312"/>
        <v>0</v>
      </c>
      <c r="AE1385">
        <f t="shared" si="313"/>
        <v>0.98682000000000003</v>
      </c>
      <c r="AF1385">
        <f t="shared" si="314"/>
        <v>0</v>
      </c>
      <c r="AG1385">
        <f t="shared" si="315"/>
        <v>-5.6965000000000001E-8</v>
      </c>
      <c r="AH1385">
        <f t="shared" si="316"/>
        <v>-3.8713000000000001E-11</v>
      </c>
      <c r="AI1385">
        <f t="shared" si="317"/>
        <v>-1.9731000000000001E-14</v>
      </c>
      <c r="AJ1385">
        <f t="shared" si="318"/>
        <v>-8.9391999999999994E-18</v>
      </c>
      <c r="AK1385">
        <f t="shared" si="319"/>
        <v>-3.7967499999999997E-21</v>
      </c>
      <c r="AM1385">
        <f t="shared" si="306"/>
        <v>0.98681776066351179</v>
      </c>
      <c r="AN1385">
        <f t="shared" si="307"/>
        <v>0.99999578715122972</v>
      </c>
      <c r="AO1385">
        <f>IF(AN1385&lt;=1.000004,AM1385,-10)</f>
        <v>0.98681776066351179</v>
      </c>
      <c r="AP1385">
        <f t="shared" si="308"/>
        <v>0.98681776066351179</v>
      </c>
      <c r="AQ1385">
        <f>IF(M1385=1,AO1385,AO1385*0.2)</f>
        <v>0.98681776066351179</v>
      </c>
    </row>
    <row r="1386" spans="1:43" x14ac:dyDescent="0.25">
      <c r="A1386">
        <v>1385</v>
      </c>
      <c r="B1386" s="3">
        <v>1.3129E-14</v>
      </c>
      <c r="C1386" s="3">
        <v>3.8637999999999998E-11</v>
      </c>
      <c r="D1386" s="3">
        <v>1.1371E-7</v>
      </c>
      <c r="E1386" s="3">
        <v>3.3466000000000002E-4</v>
      </c>
      <c r="F1386" s="3">
        <v>0.98492000000000002</v>
      </c>
      <c r="G1386" s="3">
        <v>1.4744E-2</v>
      </c>
      <c r="H1386" s="3">
        <v>5.0099000000000001E-6</v>
      </c>
      <c r="I1386" s="3">
        <v>1.7023E-9</v>
      </c>
      <c r="J1386" s="3">
        <v>5.7841999999999997E-13</v>
      </c>
      <c r="K1386" s="3">
        <v>1.9654000000000001E-16</v>
      </c>
      <c r="L1386" s="3">
        <v>6.6782000000000003E-20</v>
      </c>
      <c r="M1386">
        <v>1</v>
      </c>
      <c r="N1386" s="1">
        <v>-1.5</v>
      </c>
      <c r="O1386" s="1">
        <v>-1</v>
      </c>
      <c r="P1386" s="1">
        <v>-0.5</v>
      </c>
      <c r="Q1386" s="1">
        <v>0</v>
      </c>
      <c r="R1386" s="1">
        <v>1</v>
      </c>
      <c r="S1386" s="1">
        <v>0</v>
      </c>
      <c r="T1386" s="1">
        <v>-0.5</v>
      </c>
      <c r="U1386" s="1">
        <v>-1</v>
      </c>
      <c r="V1386" s="1">
        <v>-1.5</v>
      </c>
      <c r="W1386" s="1">
        <v>-2</v>
      </c>
      <c r="X1386" s="1">
        <v>-2.5</v>
      </c>
      <c r="Y1386">
        <v>4</v>
      </c>
      <c r="AA1386">
        <f t="shared" si="309"/>
        <v>-1.96935E-14</v>
      </c>
      <c r="AB1386">
        <f t="shared" si="310"/>
        <v>-3.8637999999999998E-11</v>
      </c>
      <c r="AC1386">
        <f t="shared" si="311"/>
        <v>-5.6855000000000002E-8</v>
      </c>
      <c r="AD1386">
        <f t="shared" si="312"/>
        <v>0</v>
      </c>
      <c r="AE1386">
        <f t="shared" si="313"/>
        <v>0.98492000000000002</v>
      </c>
      <c r="AF1386">
        <f t="shared" si="314"/>
        <v>0</v>
      </c>
      <c r="AG1386">
        <f t="shared" si="315"/>
        <v>-2.50495E-6</v>
      </c>
      <c r="AH1386">
        <f t="shared" si="316"/>
        <v>-1.7023E-9</v>
      </c>
      <c r="AI1386">
        <f t="shared" si="317"/>
        <v>-8.6763000000000001E-13</v>
      </c>
      <c r="AJ1386">
        <f t="shared" si="318"/>
        <v>-3.9308000000000002E-16</v>
      </c>
      <c r="AK1386">
        <f t="shared" si="319"/>
        <v>-1.6695500000000002E-19</v>
      </c>
      <c r="AM1386">
        <f t="shared" si="306"/>
        <v>0.98491743645317431</v>
      </c>
      <c r="AN1386">
        <f t="shared" si="307"/>
        <v>1.0000037853515298</v>
      </c>
      <c r="AO1386">
        <f>IF(AN1386&lt;=1.000004,AM1386,-10)</f>
        <v>0.98491743645317431</v>
      </c>
      <c r="AP1386">
        <f t="shared" si="308"/>
        <v>0.98491743645317431</v>
      </c>
      <c r="AQ1386">
        <f>IF(M1386=1,AO1386,AO1386*0.2)</f>
        <v>0.98491743645317431</v>
      </c>
    </row>
    <row r="1387" spans="1:43" x14ac:dyDescent="0.25">
      <c r="A1387">
        <v>1386</v>
      </c>
      <c r="B1387" s="3">
        <v>1.6158000000000001E-14</v>
      </c>
      <c r="C1387" s="3">
        <v>4.7551999999999998E-11</v>
      </c>
      <c r="D1387" s="3">
        <v>1.3995000000000001E-7</v>
      </c>
      <c r="E1387" s="3">
        <v>4.1187E-4</v>
      </c>
      <c r="F1387" s="3">
        <v>0.99924999999999997</v>
      </c>
      <c r="G1387" s="3">
        <v>3.3953E-4</v>
      </c>
      <c r="H1387" s="3">
        <v>1.1536999999999999E-7</v>
      </c>
      <c r="I1387" s="3">
        <v>3.9201E-11</v>
      </c>
      <c r="J1387" s="3">
        <v>1.332E-14</v>
      </c>
      <c r="K1387" s="3">
        <v>4.5258999999999999E-18</v>
      </c>
      <c r="L1387" s="3">
        <v>1.5378000000000001E-21</v>
      </c>
      <c r="M1387">
        <v>1</v>
      </c>
      <c r="N1387" s="2">
        <v>-1.5</v>
      </c>
      <c r="O1387" s="2">
        <v>-1</v>
      </c>
      <c r="P1387" s="2">
        <v>-0.5</v>
      </c>
      <c r="Q1387" s="2">
        <v>0</v>
      </c>
      <c r="R1387" s="2">
        <v>1</v>
      </c>
      <c r="S1387" s="2">
        <v>0</v>
      </c>
      <c r="T1387" s="2">
        <v>-0.5</v>
      </c>
      <c r="U1387" s="2">
        <v>-1</v>
      </c>
      <c r="V1387" s="2">
        <v>-1.5</v>
      </c>
      <c r="W1387" s="2">
        <v>-2</v>
      </c>
      <c r="X1387" s="2">
        <v>-2.5</v>
      </c>
      <c r="Y1387">
        <v>4</v>
      </c>
      <c r="AA1387">
        <f t="shared" si="309"/>
        <v>-2.4237000000000003E-14</v>
      </c>
      <c r="AB1387">
        <f t="shared" si="310"/>
        <v>-4.7551999999999998E-11</v>
      </c>
      <c r="AC1387">
        <f t="shared" si="311"/>
        <v>-6.9975000000000003E-8</v>
      </c>
      <c r="AD1387">
        <f t="shared" si="312"/>
        <v>0</v>
      </c>
      <c r="AE1387">
        <f t="shared" si="313"/>
        <v>0.99924999999999997</v>
      </c>
      <c r="AF1387">
        <f t="shared" si="314"/>
        <v>0</v>
      </c>
      <c r="AG1387">
        <f t="shared" si="315"/>
        <v>-5.7684999999999997E-8</v>
      </c>
      <c r="AH1387">
        <f t="shared" si="316"/>
        <v>-3.9201E-11</v>
      </c>
      <c r="AI1387">
        <f t="shared" si="317"/>
        <v>-1.998E-14</v>
      </c>
      <c r="AJ1387">
        <f t="shared" si="318"/>
        <v>-9.0517999999999999E-18</v>
      </c>
      <c r="AK1387">
        <f t="shared" si="319"/>
        <v>-3.8444999999999999E-21</v>
      </c>
      <c r="AM1387">
        <f t="shared" si="306"/>
        <v>0.99924987225320283</v>
      </c>
      <c r="AN1387">
        <f t="shared" si="307"/>
        <v>1.0000016554067825</v>
      </c>
      <c r="AO1387">
        <f>IF(AN1387&lt;=1.000004,AM1387,-10)</f>
        <v>0.99924987225320283</v>
      </c>
      <c r="AP1387">
        <f t="shared" si="308"/>
        <v>0.99924987225320283</v>
      </c>
      <c r="AQ1387">
        <f>IF(M1387=1,AO1387,AO1387*0.2)</f>
        <v>0.99924987225320283</v>
      </c>
    </row>
    <row r="1388" spans="1:43" x14ac:dyDescent="0.25">
      <c r="A1388">
        <v>1387</v>
      </c>
      <c r="B1388" s="3">
        <v>4.4007000000000001E-13</v>
      </c>
      <c r="C1388" s="3">
        <v>1.2951E-9</v>
      </c>
      <c r="D1388" s="3">
        <v>3.8116999999999999E-6</v>
      </c>
      <c r="E1388" s="3">
        <v>1.1218000000000001E-2</v>
      </c>
      <c r="F1388" s="3">
        <v>0.98843999999999999</v>
      </c>
      <c r="G1388" s="3">
        <v>3.3586E-4</v>
      </c>
      <c r="H1388" s="3">
        <v>1.1412000000000001E-7</v>
      </c>
      <c r="I1388" s="3">
        <v>3.8777000000000001E-11</v>
      </c>
      <c r="J1388" s="3">
        <v>1.3176E-14</v>
      </c>
      <c r="K1388" s="3">
        <v>4.4770000000000001E-18</v>
      </c>
      <c r="L1388" s="3">
        <v>1.5212E-21</v>
      </c>
      <c r="M1388">
        <v>1</v>
      </c>
      <c r="N1388" s="1">
        <v>-1.5</v>
      </c>
      <c r="O1388" s="1">
        <v>-1</v>
      </c>
      <c r="P1388" s="1">
        <v>-0.5</v>
      </c>
      <c r="Q1388" s="1">
        <v>0</v>
      </c>
      <c r="R1388" s="1">
        <v>1</v>
      </c>
      <c r="S1388" s="1">
        <v>0</v>
      </c>
      <c r="T1388" s="1">
        <v>-0.5</v>
      </c>
      <c r="U1388" s="1">
        <v>-1</v>
      </c>
      <c r="V1388" s="1">
        <v>-1.5</v>
      </c>
      <c r="W1388" s="1">
        <v>-2</v>
      </c>
      <c r="X1388" s="1">
        <v>-2.5</v>
      </c>
      <c r="Y1388">
        <v>4</v>
      </c>
      <c r="AA1388">
        <f t="shared" si="309"/>
        <v>-6.6010500000000004E-13</v>
      </c>
      <c r="AB1388">
        <f t="shared" si="310"/>
        <v>-1.2951E-9</v>
      </c>
      <c r="AC1388">
        <f t="shared" si="311"/>
        <v>-1.9058499999999999E-6</v>
      </c>
      <c r="AD1388">
        <f t="shared" si="312"/>
        <v>0</v>
      </c>
      <c r="AE1388">
        <f t="shared" si="313"/>
        <v>0.98843999999999999</v>
      </c>
      <c r="AF1388">
        <f t="shared" si="314"/>
        <v>0</v>
      </c>
      <c r="AG1388">
        <f t="shared" si="315"/>
        <v>-5.7060000000000003E-8</v>
      </c>
      <c r="AH1388">
        <f t="shared" si="316"/>
        <v>-3.8777000000000001E-11</v>
      </c>
      <c r="AI1388">
        <f t="shared" si="317"/>
        <v>-1.9763999999999999E-14</v>
      </c>
      <c r="AJ1388">
        <f t="shared" si="318"/>
        <v>-8.9540000000000003E-18</v>
      </c>
      <c r="AK1388">
        <f t="shared" si="319"/>
        <v>-3.803E-21</v>
      </c>
      <c r="AM1388">
        <f t="shared" si="306"/>
        <v>0.9884380357554432</v>
      </c>
      <c r="AN1388">
        <f t="shared" si="307"/>
        <v>0.99999778715433019</v>
      </c>
      <c r="AO1388">
        <f>IF(AN1388&lt;=1.000004,AM1388,-10)</f>
        <v>0.9884380357554432</v>
      </c>
      <c r="AP1388">
        <f t="shared" si="308"/>
        <v>0.9884380357554432</v>
      </c>
      <c r="AQ1388">
        <f>IF(M1388=1,AO1388,AO1388*0.2)</f>
        <v>0.9884380357554432</v>
      </c>
    </row>
    <row r="1389" spans="1:43" x14ac:dyDescent="0.25">
      <c r="A1389">
        <v>1388</v>
      </c>
      <c r="B1389" s="3">
        <v>4.1540999999999998E-12</v>
      </c>
      <c r="C1389" s="3">
        <v>1.2226E-8</v>
      </c>
      <c r="D1389" s="3">
        <v>3.5981E-5</v>
      </c>
      <c r="E1389" s="3">
        <v>0.10589</v>
      </c>
      <c r="F1389" s="3">
        <v>0.89376999999999995</v>
      </c>
      <c r="G1389" s="3">
        <v>3.0369000000000001E-4</v>
      </c>
      <c r="H1389" s="3">
        <v>1.0319E-7</v>
      </c>
      <c r="I1389" s="3">
        <v>3.5063E-11</v>
      </c>
      <c r="J1389" s="3">
        <v>1.1914000000000001E-14</v>
      </c>
      <c r="K1389" s="3">
        <v>4.0481000000000001E-18</v>
      </c>
      <c r="L1389" s="3">
        <v>1.3755E-21</v>
      </c>
      <c r="M1389">
        <v>1</v>
      </c>
      <c r="N1389" s="2">
        <v>-1.5</v>
      </c>
      <c r="O1389" s="2">
        <v>-1</v>
      </c>
      <c r="P1389" s="2">
        <v>-0.5</v>
      </c>
      <c r="Q1389" s="2">
        <v>0</v>
      </c>
      <c r="R1389" s="2">
        <v>1</v>
      </c>
      <c r="S1389" s="2">
        <v>0</v>
      </c>
      <c r="T1389" s="2">
        <v>-0.5</v>
      </c>
      <c r="U1389" s="2">
        <v>-1</v>
      </c>
      <c r="V1389" s="2">
        <v>-1.5</v>
      </c>
      <c r="W1389" s="2">
        <v>-2</v>
      </c>
      <c r="X1389" s="2">
        <v>-2.5</v>
      </c>
      <c r="Y1389">
        <v>4</v>
      </c>
      <c r="AA1389">
        <f t="shared" si="309"/>
        <v>-6.2311499999999998E-12</v>
      </c>
      <c r="AB1389">
        <f t="shared" si="310"/>
        <v>-1.2226E-8</v>
      </c>
      <c r="AC1389">
        <f t="shared" si="311"/>
        <v>-1.79905E-5</v>
      </c>
      <c r="AD1389">
        <f t="shared" si="312"/>
        <v>0</v>
      </c>
      <c r="AE1389">
        <f t="shared" si="313"/>
        <v>0.89376999999999995</v>
      </c>
      <c r="AF1389">
        <f t="shared" si="314"/>
        <v>0</v>
      </c>
      <c r="AG1389">
        <f t="shared" si="315"/>
        <v>-5.1595E-8</v>
      </c>
      <c r="AH1389">
        <f t="shared" si="316"/>
        <v>-3.5063E-11</v>
      </c>
      <c r="AI1389">
        <f t="shared" si="317"/>
        <v>-1.7871E-14</v>
      </c>
      <c r="AJ1389">
        <f t="shared" si="318"/>
        <v>-8.0962000000000001E-18</v>
      </c>
      <c r="AK1389">
        <f t="shared" si="319"/>
        <v>-3.4387499999999997E-21</v>
      </c>
      <c r="AM1389">
        <f t="shared" si="306"/>
        <v>0.89375194563768789</v>
      </c>
      <c r="AN1389">
        <f t="shared" si="307"/>
        <v>0.9999997864552288</v>
      </c>
      <c r="AO1389">
        <f>IF(AN1389&lt;=1.000004,AM1389,-10)</f>
        <v>0.89375194563768789</v>
      </c>
      <c r="AP1389">
        <f t="shared" si="308"/>
        <v>0.89375194563768789</v>
      </c>
      <c r="AQ1389">
        <f>IF(M1389=1,AO1389,AO1389*0.2)</f>
        <v>0.89375194563768789</v>
      </c>
    </row>
    <row r="1390" spans="1:43" x14ac:dyDescent="0.25">
      <c r="A1390">
        <v>1389</v>
      </c>
      <c r="B1390" s="3">
        <v>3.9122000000000002E-13</v>
      </c>
      <c r="C1390" s="3">
        <v>1.1514E-9</v>
      </c>
      <c r="D1390" s="3">
        <v>3.3884999999999998E-6</v>
      </c>
      <c r="E1390" s="3">
        <v>9.9722999999999999E-3</v>
      </c>
      <c r="F1390" s="3">
        <v>0.98968999999999996</v>
      </c>
      <c r="G1390" s="3">
        <v>3.3628E-4</v>
      </c>
      <c r="H1390" s="3">
        <v>1.1426000000000001E-7</v>
      </c>
      <c r="I1390" s="3">
        <v>3.8824999999999999E-11</v>
      </c>
      <c r="J1390" s="3">
        <v>1.3192E-14</v>
      </c>
      <c r="K1390" s="3">
        <v>4.4826000000000003E-18</v>
      </c>
      <c r="L1390" s="3">
        <v>1.5230999999999999E-21</v>
      </c>
      <c r="M1390">
        <v>1</v>
      </c>
      <c r="N1390" s="1">
        <v>-1.5</v>
      </c>
      <c r="O1390" s="1">
        <v>-1</v>
      </c>
      <c r="P1390" s="1">
        <v>-0.5</v>
      </c>
      <c r="Q1390" s="1">
        <v>0</v>
      </c>
      <c r="R1390" s="1">
        <v>1</v>
      </c>
      <c r="S1390" s="1">
        <v>0</v>
      </c>
      <c r="T1390" s="1">
        <v>-0.5</v>
      </c>
      <c r="U1390" s="1">
        <v>-1</v>
      </c>
      <c r="V1390" s="1">
        <v>-1.5</v>
      </c>
      <c r="W1390" s="1">
        <v>-2</v>
      </c>
      <c r="X1390" s="1">
        <v>-2.5</v>
      </c>
      <c r="Y1390">
        <v>4</v>
      </c>
      <c r="AA1390">
        <f t="shared" si="309"/>
        <v>-5.8683000000000003E-13</v>
      </c>
      <c r="AB1390">
        <f t="shared" si="310"/>
        <v>-1.1514E-9</v>
      </c>
      <c r="AC1390">
        <f t="shared" si="311"/>
        <v>-1.6942499999999999E-6</v>
      </c>
      <c r="AD1390">
        <f t="shared" si="312"/>
        <v>0</v>
      </c>
      <c r="AE1390">
        <f t="shared" si="313"/>
        <v>0.98968999999999996</v>
      </c>
      <c r="AF1390">
        <f t="shared" si="314"/>
        <v>0</v>
      </c>
      <c r="AG1390">
        <f t="shared" si="315"/>
        <v>-5.7130000000000003E-8</v>
      </c>
      <c r="AH1390">
        <f t="shared" si="316"/>
        <v>-3.8824999999999999E-11</v>
      </c>
      <c r="AI1390">
        <f t="shared" si="317"/>
        <v>-1.9788E-14</v>
      </c>
      <c r="AJ1390">
        <f t="shared" si="318"/>
        <v>-8.9652000000000006E-18</v>
      </c>
      <c r="AK1390">
        <f t="shared" si="319"/>
        <v>-3.8077499999999997E-21</v>
      </c>
      <c r="AM1390">
        <f t="shared" si="306"/>
        <v>0.98968824742916839</v>
      </c>
      <c r="AN1390">
        <f t="shared" si="307"/>
        <v>1.0000020839506292</v>
      </c>
      <c r="AO1390">
        <f>IF(AN1390&lt;=1.000004,AM1390,-10)</f>
        <v>0.98968824742916839</v>
      </c>
      <c r="AP1390">
        <f t="shared" si="308"/>
        <v>0.98968824742916839</v>
      </c>
      <c r="AQ1390">
        <f>IF(M1390=1,AO1390,AO1390*0.2)</f>
        <v>0.98968824742916839</v>
      </c>
    </row>
    <row r="1391" spans="1:43" x14ac:dyDescent="0.25">
      <c r="A1391">
        <v>1390</v>
      </c>
      <c r="B1391" s="3">
        <v>1.9553E-12</v>
      </c>
      <c r="C1391" s="3">
        <v>5.7543000000000003E-9</v>
      </c>
      <c r="D1391" s="3">
        <v>1.6935E-5</v>
      </c>
      <c r="E1391" s="3">
        <v>4.9841000000000003E-2</v>
      </c>
      <c r="F1391" s="3">
        <v>0.94982</v>
      </c>
      <c r="G1391" s="3">
        <v>3.2274000000000002E-4</v>
      </c>
      <c r="H1391" s="3">
        <v>1.0966E-7</v>
      </c>
      <c r="I1391" s="3">
        <v>3.7260999999999998E-11</v>
      </c>
      <c r="J1391" s="3">
        <v>1.2661E-14</v>
      </c>
      <c r="K1391" s="3">
        <v>4.3019999999999999E-18</v>
      </c>
      <c r="L1391" s="3">
        <v>1.4618E-21</v>
      </c>
      <c r="M1391">
        <v>1</v>
      </c>
      <c r="N1391" s="2">
        <v>-1.5</v>
      </c>
      <c r="O1391" s="2">
        <v>-1</v>
      </c>
      <c r="P1391" s="2">
        <v>-0.5</v>
      </c>
      <c r="Q1391" s="2">
        <v>0</v>
      </c>
      <c r="R1391" s="2">
        <v>1</v>
      </c>
      <c r="S1391" s="2">
        <v>0</v>
      </c>
      <c r="T1391" s="2">
        <v>-0.5</v>
      </c>
      <c r="U1391" s="2">
        <v>-1</v>
      </c>
      <c r="V1391" s="2">
        <v>-1.5</v>
      </c>
      <c r="W1391" s="2">
        <v>-2</v>
      </c>
      <c r="X1391" s="2">
        <v>-2.5</v>
      </c>
      <c r="Y1391">
        <v>4</v>
      </c>
      <c r="AA1391">
        <f t="shared" si="309"/>
        <v>-2.9329499999999999E-12</v>
      </c>
      <c r="AB1391">
        <f t="shared" si="310"/>
        <v>-5.7543000000000003E-9</v>
      </c>
      <c r="AC1391">
        <f t="shared" si="311"/>
        <v>-8.4674999999999998E-6</v>
      </c>
      <c r="AD1391">
        <f t="shared" si="312"/>
        <v>0</v>
      </c>
      <c r="AE1391">
        <f t="shared" si="313"/>
        <v>0.94982</v>
      </c>
      <c r="AF1391">
        <f t="shared" si="314"/>
        <v>0</v>
      </c>
      <c r="AG1391">
        <f t="shared" si="315"/>
        <v>-5.4830000000000002E-8</v>
      </c>
      <c r="AH1391">
        <f t="shared" si="316"/>
        <v>-3.7260999999999998E-11</v>
      </c>
      <c r="AI1391">
        <f t="shared" si="317"/>
        <v>-1.8991499999999998E-14</v>
      </c>
      <c r="AJ1391">
        <f t="shared" si="318"/>
        <v>-8.6039999999999998E-18</v>
      </c>
      <c r="AK1391">
        <f t="shared" si="319"/>
        <v>-3.6545E-21</v>
      </c>
      <c r="AM1391">
        <f t="shared" si="306"/>
        <v>0.94981147187548709</v>
      </c>
      <c r="AN1391">
        <f t="shared" si="307"/>
        <v>1.0000007904535291</v>
      </c>
      <c r="AO1391">
        <f>IF(AN1391&lt;=1.000004,AM1391,-10)</f>
        <v>0.94981147187548709</v>
      </c>
      <c r="AP1391">
        <f t="shared" si="308"/>
        <v>0.94981147187548709</v>
      </c>
      <c r="AQ1391">
        <f>IF(M1391=1,AO1391,AO1391*0.2)</f>
        <v>0.94981147187548709</v>
      </c>
    </row>
    <row r="1392" spans="1:43" x14ac:dyDescent="0.25">
      <c r="A1392">
        <v>1391</v>
      </c>
      <c r="B1392" s="3">
        <v>5.7423999999999998E-13</v>
      </c>
      <c r="C1392" s="3">
        <v>1.69E-9</v>
      </c>
      <c r="D1392" s="3">
        <v>4.9737000000000003E-6</v>
      </c>
      <c r="E1392" s="3">
        <v>1.4638E-2</v>
      </c>
      <c r="F1392" s="3">
        <v>0.98502000000000001</v>
      </c>
      <c r="G1392" s="3">
        <v>3.347E-4</v>
      </c>
      <c r="H1392" s="3">
        <v>1.1373E-7</v>
      </c>
      <c r="I1392" s="3">
        <v>3.8642E-11</v>
      </c>
      <c r="J1392" s="3">
        <v>1.313E-14</v>
      </c>
      <c r="K1392" s="3">
        <v>4.4614999999999997E-18</v>
      </c>
      <c r="L1392" s="3">
        <v>1.5159E-21</v>
      </c>
      <c r="M1392">
        <v>1</v>
      </c>
      <c r="N1392" s="1">
        <v>-1.5</v>
      </c>
      <c r="O1392" s="1">
        <v>-1</v>
      </c>
      <c r="P1392" s="1">
        <v>-0.5</v>
      </c>
      <c r="Q1392" s="1">
        <v>0</v>
      </c>
      <c r="R1392" s="1">
        <v>1</v>
      </c>
      <c r="S1392" s="1">
        <v>0</v>
      </c>
      <c r="T1392" s="1">
        <v>-0.5</v>
      </c>
      <c r="U1392" s="1">
        <v>-1</v>
      </c>
      <c r="V1392" s="1">
        <v>-1.5</v>
      </c>
      <c r="W1392" s="1">
        <v>-2</v>
      </c>
      <c r="X1392" s="1">
        <v>-2.5</v>
      </c>
      <c r="Y1392">
        <v>4</v>
      </c>
      <c r="AA1392">
        <f t="shared" si="309"/>
        <v>-8.6135999999999998E-13</v>
      </c>
      <c r="AB1392">
        <f t="shared" si="310"/>
        <v>-1.69E-9</v>
      </c>
      <c r="AC1392">
        <f t="shared" si="311"/>
        <v>-2.4868500000000002E-6</v>
      </c>
      <c r="AD1392">
        <f t="shared" si="312"/>
        <v>0</v>
      </c>
      <c r="AE1392">
        <f t="shared" si="313"/>
        <v>0.98502000000000001</v>
      </c>
      <c r="AF1392">
        <f t="shared" si="314"/>
        <v>0</v>
      </c>
      <c r="AG1392">
        <f t="shared" si="315"/>
        <v>-5.6865E-8</v>
      </c>
      <c r="AH1392">
        <f t="shared" si="316"/>
        <v>-3.8642E-11</v>
      </c>
      <c r="AI1392">
        <f t="shared" si="317"/>
        <v>-1.9694999999999998E-14</v>
      </c>
      <c r="AJ1392">
        <f t="shared" si="318"/>
        <v>-8.9229999999999994E-18</v>
      </c>
      <c r="AK1392">
        <f t="shared" si="319"/>
        <v>-3.7897500000000001E-21</v>
      </c>
      <c r="AM1392">
        <f t="shared" si="306"/>
        <v>0.98501745455547696</v>
      </c>
      <c r="AN1392">
        <f t="shared" si="307"/>
        <v>0.99999778915922932</v>
      </c>
      <c r="AO1392">
        <f>IF(AN1392&lt;=1.000004,AM1392,-10)</f>
        <v>0.98501745455547696</v>
      </c>
      <c r="AP1392">
        <f t="shared" si="308"/>
        <v>0.98501745455547696</v>
      </c>
      <c r="AQ1392">
        <f>IF(M1392=1,AO1392,AO1392*0.2)</f>
        <v>0.98501745455547696</v>
      </c>
    </row>
    <row r="1393" spans="1:43" x14ac:dyDescent="0.25">
      <c r="A1393">
        <v>1392</v>
      </c>
      <c r="B1393" s="3">
        <v>1.3257000000000001E-14</v>
      </c>
      <c r="C1393" s="3">
        <v>3.9016999999999998E-11</v>
      </c>
      <c r="D1393" s="3">
        <v>1.1483E-7</v>
      </c>
      <c r="E1393" s="3">
        <v>3.3794000000000001E-4</v>
      </c>
      <c r="F1393" s="3">
        <v>0.99456999999999995</v>
      </c>
      <c r="G1393" s="3">
        <v>5.0918999999999999E-3</v>
      </c>
      <c r="H1393" s="3">
        <v>1.7301E-6</v>
      </c>
      <c r="I1393" s="3">
        <v>5.8788000000000004E-10</v>
      </c>
      <c r="J1393" s="3">
        <v>1.9975000000000001E-13</v>
      </c>
      <c r="K1393" s="3">
        <v>6.7874000000000001E-17</v>
      </c>
      <c r="L1393" s="3">
        <v>2.3063000000000001E-20</v>
      </c>
      <c r="M1393">
        <v>1</v>
      </c>
      <c r="N1393" s="2">
        <v>-1.5</v>
      </c>
      <c r="O1393" s="2">
        <v>-1</v>
      </c>
      <c r="P1393" s="2">
        <v>-0.5</v>
      </c>
      <c r="Q1393" s="2">
        <v>0</v>
      </c>
      <c r="R1393" s="2">
        <v>1</v>
      </c>
      <c r="S1393" s="2">
        <v>0</v>
      </c>
      <c r="T1393" s="2">
        <v>-0.5</v>
      </c>
      <c r="U1393" s="2">
        <v>-1</v>
      </c>
      <c r="V1393" s="2">
        <v>-1.5</v>
      </c>
      <c r="W1393" s="2">
        <v>-2</v>
      </c>
      <c r="X1393" s="2">
        <v>-2.5</v>
      </c>
      <c r="Y1393">
        <v>4</v>
      </c>
      <c r="AA1393">
        <f t="shared" si="309"/>
        <v>-1.98855E-14</v>
      </c>
      <c r="AB1393">
        <f t="shared" si="310"/>
        <v>-3.9016999999999998E-11</v>
      </c>
      <c r="AC1393">
        <f t="shared" si="311"/>
        <v>-5.7415000000000002E-8</v>
      </c>
      <c r="AD1393">
        <f t="shared" si="312"/>
        <v>0</v>
      </c>
      <c r="AE1393">
        <f t="shared" si="313"/>
        <v>0.99456999999999995</v>
      </c>
      <c r="AF1393">
        <f t="shared" si="314"/>
        <v>0</v>
      </c>
      <c r="AG1393">
        <f t="shared" si="315"/>
        <v>-8.6504999999999998E-7</v>
      </c>
      <c r="AH1393">
        <f t="shared" si="316"/>
        <v>-5.8788000000000004E-10</v>
      </c>
      <c r="AI1393">
        <f t="shared" si="317"/>
        <v>-2.99625E-13</v>
      </c>
      <c r="AJ1393">
        <f t="shared" si="318"/>
        <v>-1.35748E-16</v>
      </c>
      <c r="AK1393">
        <f t="shared" si="319"/>
        <v>-5.7657499999999998E-20</v>
      </c>
      <c r="AM1393">
        <f t="shared" si="306"/>
        <v>0.9945690769077834</v>
      </c>
      <c r="AN1393">
        <f t="shared" si="307"/>
        <v>1.0000016855571101</v>
      </c>
      <c r="AO1393">
        <f>IF(AN1393&lt;=1.000004,AM1393,-10)</f>
        <v>0.9945690769077834</v>
      </c>
      <c r="AP1393">
        <f t="shared" si="308"/>
        <v>0.9945690769077834</v>
      </c>
      <c r="AQ1393">
        <f>IF(M1393=1,AO1393,AO1393*0.2)</f>
        <v>0.9945690769077834</v>
      </c>
    </row>
    <row r="1394" spans="1:43" x14ac:dyDescent="0.25">
      <c r="A1394">
        <v>1393</v>
      </c>
      <c r="B1394" s="3">
        <v>1.5994E-13</v>
      </c>
      <c r="C1394" s="3">
        <v>4.7070000000000004E-10</v>
      </c>
      <c r="D1394" s="3">
        <v>1.3853000000000001E-6</v>
      </c>
      <c r="E1394" s="3">
        <v>4.0768999999999996E-3</v>
      </c>
      <c r="F1394" s="3">
        <v>0.99558000000000002</v>
      </c>
      <c r="G1394" s="3">
        <v>3.3828999999999999E-4</v>
      </c>
      <c r="H1394" s="3">
        <v>1.1494E-7</v>
      </c>
      <c r="I1394" s="3">
        <v>3.9056999999999999E-11</v>
      </c>
      <c r="J1394" s="3">
        <v>1.3271E-14</v>
      </c>
      <c r="K1394" s="3">
        <v>4.5093000000000003E-18</v>
      </c>
      <c r="L1394" s="3">
        <v>1.5321999999999999E-21</v>
      </c>
      <c r="M1394">
        <v>1</v>
      </c>
      <c r="N1394" s="1">
        <v>-1.5</v>
      </c>
      <c r="O1394" s="1">
        <v>-1</v>
      </c>
      <c r="P1394" s="1">
        <v>-0.5</v>
      </c>
      <c r="Q1394" s="1">
        <v>0</v>
      </c>
      <c r="R1394" s="1">
        <v>1</v>
      </c>
      <c r="S1394" s="1">
        <v>0</v>
      </c>
      <c r="T1394" s="1">
        <v>-0.5</v>
      </c>
      <c r="U1394" s="1">
        <v>-1</v>
      </c>
      <c r="V1394" s="1">
        <v>-1.5</v>
      </c>
      <c r="W1394" s="1">
        <v>-2</v>
      </c>
      <c r="X1394" s="1">
        <v>-2.5</v>
      </c>
      <c r="Y1394">
        <v>4</v>
      </c>
      <c r="AA1394">
        <f t="shared" si="309"/>
        <v>-2.3990999999999998E-13</v>
      </c>
      <c r="AB1394">
        <f t="shared" si="310"/>
        <v>-4.7070000000000004E-10</v>
      </c>
      <c r="AC1394">
        <f t="shared" si="311"/>
        <v>-6.9265000000000005E-7</v>
      </c>
      <c r="AD1394">
        <f t="shared" si="312"/>
        <v>0</v>
      </c>
      <c r="AE1394">
        <f t="shared" si="313"/>
        <v>0.99558000000000002</v>
      </c>
      <c r="AF1394">
        <f t="shared" si="314"/>
        <v>0</v>
      </c>
      <c r="AG1394">
        <f t="shared" si="315"/>
        <v>-5.7469999999999998E-8</v>
      </c>
      <c r="AH1394">
        <f t="shared" si="316"/>
        <v>-3.9056999999999999E-11</v>
      </c>
      <c r="AI1394">
        <f t="shared" si="317"/>
        <v>-1.99065E-14</v>
      </c>
      <c r="AJ1394">
        <f t="shared" si="318"/>
        <v>-9.0186000000000007E-18</v>
      </c>
      <c r="AK1394">
        <f t="shared" si="319"/>
        <v>-3.8304999999999998E-21</v>
      </c>
      <c r="AM1394">
        <f t="shared" si="306"/>
        <v>0.99557924936998332</v>
      </c>
      <c r="AN1394">
        <f t="shared" si="307"/>
        <v>0.99999669074993014</v>
      </c>
      <c r="AO1394">
        <f>IF(AN1394&lt;=1.000004,AM1394,-10)</f>
        <v>0.99557924936998332</v>
      </c>
      <c r="AP1394">
        <f t="shared" si="308"/>
        <v>0.99557924936998332</v>
      </c>
      <c r="AQ1394">
        <f>IF(M1394=1,AO1394,AO1394*0.2)</f>
        <v>0.99557924936998332</v>
      </c>
    </row>
    <row r="1395" spans="1:43" x14ac:dyDescent="0.25">
      <c r="A1395">
        <v>1394</v>
      </c>
      <c r="B1395" s="3">
        <v>5.6861999999999997E-12</v>
      </c>
      <c r="C1395" s="3">
        <v>1.6735000000000001E-8</v>
      </c>
      <c r="D1395" s="3">
        <v>4.9251E-5</v>
      </c>
      <c r="E1395" s="3">
        <v>0.14495</v>
      </c>
      <c r="F1395" s="3">
        <v>0.85470999999999997</v>
      </c>
      <c r="G1395" s="3">
        <v>2.9042E-4</v>
      </c>
      <c r="H1395" s="3">
        <v>9.8680999999999995E-8</v>
      </c>
      <c r="I1395" s="3">
        <v>3.353E-11</v>
      </c>
      <c r="J1395" s="3">
        <v>1.1393E-14</v>
      </c>
      <c r="K1395" s="3">
        <v>3.8713000000000003E-18</v>
      </c>
      <c r="L1395" s="3">
        <v>1.3153999999999999E-21</v>
      </c>
      <c r="M1395">
        <v>1</v>
      </c>
      <c r="N1395" s="2">
        <v>-1.5</v>
      </c>
      <c r="O1395" s="2">
        <v>-1</v>
      </c>
      <c r="P1395" s="2">
        <v>-0.5</v>
      </c>
      <c r="Q1395" s="2">
        <v>0</v>
      </c>
      <c r="R1395" s="2">
        <v>1</v>
      </c>
      <c r="S1395" s="2">
        <v>0</v>
      </c>
      <c r="T1395" s="2">
        <v>-0.5</v>
      </c>
      <c r="U1395" s="2">
        <v>-1</v>
      </c>
      <c r="V1395" s="2">
        <v>-1.5</v>
      </c>
      <c r="W1395" s="2">
        <v>-2</v>
      </c>
      <c r="X1395" s="2">
        <v>-2.5</v>
      </c>
      <c r="Y1395">
        <v>4</v>
      </c>
      <c r="AA1395">
        <f t="shared" si="309"/>
        <v>-8.5293E-12</v>
      </c>
      <c r="AB1395">
        <f t="shared" si="310"/>
        <v>-1.6735000000000001E-8</v>
      </c>
      <c r="AC1395">
        <f t="shared" si="311"/>
        <v>-2.46255E-5</v>
      </c>
      <c r="AD1395">
        <f t="shared" si="312"/>
        <v>0</v>
      </c>
      <c r="AE1395">
        <f t="shared" si="313"/>
        <v>0.85470999999999997</v>
      </c>
      <c r="AF1395">
        <f t="shared" si="314"/>
        <v>0</v>
      </c>
      <c r="AG1395">
        <f t="shared" si="315"/>
        <v>-4.9340499999999998E-8</v>
      </c>
      <c r="AH1395">
        <f t="shared" si="316"/>
        <v>-3.353E-11</v>
      </c>
      <c r="AI1395">
        <f t="shared" si="317"/>
        <v>-1.7089500000000001E-14</v>
      </c>
      <c r="AJ1395">
        <f t="shared" si="318"/>
        <v>-7.7426000000000007E-18</v>
      </c>
      <c r="AK1395">
        <f t="shared" si="319"/>
        <v>-3.2884999999999997E-21</v>
      </c>
      <c r="AM1395">
        <f t="shared" si="306"/>
        <v>0.85468530838242363</v>
      </c>
      <c r="AN1395">
        <f t="shared" si="307"/>
        <v>0.99999978645522758</v>
      </c>
      <c r="AO1395">
        <f>IF(AN1395&lt;=1.000004,AM1395,-10)</f>
        <v>0.85468530838242363</v>
      </c>
      <c r="AP1395">
        <f t="shared" si="308"/>
        <v>0.85468530838242363</v>
      </c>
      <c r="AQ1395">
        <f>IF(M1395=1,AO1395,AO1395*0.2)</f>
        <v>0.85468530838242363</v>
      </c>
    </row>
    <row r="1396" spans="1:43" x14ac:dyDescent="0.25">
      <c r="A1396">
        <v>1395</v>
      </c>
      <c r="B1396" s="3">
        <v>1.1522000000000001E-14</v>
      </c>
      <c r="C1396" s="3">
        <v>3.3909E-11</v>
      </c>
      <c r="D1396" s="3">
        <v>9.9795000000000001E-8</v>
      </c>
      <c r="E1396" s="3">
        <v>2.9369999999999998E-4</v>
      </c>
      <c r="F1396" s="3">
        <v>0.86436000000000002</v>
      </c>
      <c r="G1396" s="3">
        <v>0.1353</v>
      </c>
      <c r="H1396" s="3">
        <v>4.5973000000000002E-5</v>
      </c>
      <c r="I1396" s="3">
        <v>1.5621000000000001E-8</v>
      </c>
      <c r="J1396" s="3">
        <v>5.3077999999999997E-12</v>
      </c>
      <c r="K1396" s="3">
        <v>1.8034999999999998E-15</v>
      </c>
      <c r="L1396" s="3">
        <v>6.1280999999999996E-19</v>
      </c>
      <c r="M1396">
        <v>1</v>
      </c>
      <c r="N1396" s="1">
        <v>-1.5</v>
      </c>
      <c r="O1396" s="1">
        <v>-1</v>
      </c>
      <c r="P1396" s="1">
        <v>-0.5</v>
      </c>
      <c r="Q1396" s="1">
        <v>0</v>
      </c>
      <c r="R1396" s="1">
        <v>1</v>
      </c>
      <c r="S1396" s="1">
        <v>0</v>
      </c>
      <c r="T1396" s="1">
        <v>-0.5</v>
      </c>
      <c r="U1396" s="1">
        <v>-1</v>
      </c>
      <c r="V1396" s="1">
        <v>-1.5</v>
      </c>
      <c r="W1396" s="1">
        <v>-2</v>
      </c>
      <c r="X1396" s="1">
        <v>-2.5</v>
      </c>
      <c r="Y1396">
        <v>4</v>
      </c>
      <c r="AA1396">
        <f t="shared" si="309"/>
        <v>-1.7282999999999999E-14</v>
      </c>
      <c r="AB1396">
        <f t="shared" si="310"/>
        <v>-3.3909E-11</v>
      </c>
      <c r="AC1396">
        <f t="shared" si="311"/>
        <v>-4.9897500000000001E-8</v>
      </c>
      <c r="AD1396">
        <f t="shared" si="312"/>
        <v>0</v>
      </c>
      <c r="AE1396">
        <f t="shared" si="313"/>
        <v>0.86436000000000002</v>
      </c>
      <c r="AF1396">
        <f t="shared" si="314"/>
        <v>0</v>
      </c>
      <c r="AG1396">
        <f t="shared" si="315"/>
        <v>-2.2986500000000001E-5</v>
      </c>
      <c r="AH1396">
        <f t="shared" si="316"/>
        <v>-1.5621000000000001E-8</v>
      </c>
      <c r="AI1396">
        <f t="shared" si="317"/>
        <v>-7.9616999999999999E-12</v>
      </c>
      <c r="AJ1396">
        <f t="shared" si="318"/>
        <v>-3.6069999999999996E-15</v>
      </c>
      <c r="AK1396">
        <f t="shared" si="319"/>
        <v>-1.5320249999999999E-18</v>
      </c>
      <c r="AM1396">
        <f t="shared" si="306"/>
        <v>0.86433694793960836</v>
      </c>
      <c r="AN1396">
        <f t="shared" si="307"/>
        <v>0.99999978845523008</v>
      </c>
      <c r="AO1396">
        <f>IF(AN1396&lt;=1.000004,AM1396,-10)</f>
        <v>0.86433694793960836</v>
      </c>
      <c r="AP1396">
        <f t="shared" si="308"/>
        <v>0.86433694793960836</v>
      </c>
      <c r="AQ1396">
        <f>IF(M1396=1,AO1396,AO1396*0.2)</f>
        <v>0.86433694793960836</v>
      </c>
    </row>
    <row r="1397" spans="1:43" x14ac:dyDescent="0.25">
      <c r="A1397">
        <v>1396</v>
      </c>
      <c r="B1397" s="3">
        <v>3.6803000000000001E-14</v>
      </c>
      <c r="C1397" s="3">
        <v>1.0831E-10</v>
      </c>
      <c r="D1397" s="3">
        <v>3.1876999999999999E-7</v>
      </c>
      <c r="E1397" s="3">
        <v>9.3813999999999996E-4</v>
      </c>
      <c r="F1397" s="3">
        <v>0.99872000000000005</v>
      </c>
      <c r="G1397" s="3">
        <v>3.3934999999999998E-4</v>
      </c>
      <c r="H1397" s="3">
        <v>1.1531E-7</v>
      </c>
      <c r="I1397" s="3">
        <v>3.9180000000000001E-11</v>
      </c>
      <c r="J1397" s="3">
        <v>1.3313E-14</v>
      </c>
      <c r="K1397" s="3">
        <v>4.5234999999999999E-18</v>
      </c>
      <c r="L1397" s="3">
        <v>1.537E-21</v>
      </c>
      <c r="M1397">
        <v>1</v>
      </c>
      <c r="N1397" s="2">
        <v>-1.5</v>
      </c>
      <c r="O1397" s="2">
        <v>-1</v>
      </c>
      <c r="P1397" s="2">
        <v>-0.5</v>
      </c>
      <c r="Q1397" s="2">
        <v>0</v>
      </c>
      <c r="R1397" s="2">
        <v>1</v>
      </c>
      <c r="S1397" s="2">
        <v>0</v>
      </c>
      <c r="T1397" s="2">
        <v>-0.5</v>
      </c>
      <c r="U1397" s="2">
        <v>-1</v>
      </c>
      <c r="V1397" s="2">
        <v>-1.5</v>
      </c>
      <c r="W1397" s="2">
        <v>-2</v>
      </c>
      <c r="X1397" s="2">
        <v>-2.5</v>
      </c>
      <c r="Y1397">
        <v>4</v>
      </c>
      <c r="AA1397">
        <f t="shared" si="309"/>
        <v>-5.5204500000000005E-14</v>
      </c>
      <c r="AB1397">
        <f t="shared" si="310"/>
        <v>-1.0831E-10</v>
      </c>
      <c r="AC1397">
        <f t="shared" si="311"/>
        <v>-1.5938499999999999E-7</v>
      </c>
      <c r="AD1397">
        <f t="shared" si="312"/>
        <v>0</v>
      </c>
      <c r="AE1397">
        <f t="shared" si="313"/>
        <v>0.99872000000000005</v>
      </c>
      <c r="AF1397">
        <f t="shared" si="314"/>
        <v>0</v>
      </c>
      <c r="AG1397">
        <f t="shared" si="315"/>
        <v>-5.7655000000000002E-8</v>
      </c>
      <c r="AH1397">
        <f t="shared" si="316"/>
        <v>-3.9180000000000001E-11</v>
      </c>
      <c r="AI1397">
        <f t="shared" si="317"/>
        <v>-1.9969500000000001E-14</v>
      </c>
      <c r="AJ1397">
        <f t="shared" si="318"/>
        <v>-9.0469999999999997E-18</v>
      </c>
      <c r="AK1397">
        <f t="shared" si="319"/>
        <v>-3.8424999999999998E-21</v>
      </c>
      <c r="AM1397">
        <f t="shared" si="306"/>
        <v>0.9987197828124349</v>
      </c>
      <c r="AN1397">
        <f t="shared" si="307"/>
        <v>0.99999792422754008</v>
      </c>
      <c r="AO1397">
        <f>IF(AN1397&lt;=1.000004,AM1397,-10)</f>
        <v>0.9987197828124349</v>
      </c>
      <c r="AP1397">
        <f t="shared" si="308"/>
        <v>0.9987197828124349</v>
      </c>
      <c r="AQ1397">
        <f>IF(M1397=1,AO1397,AO1397*0.2)</f>
        <v>0.9987197828124349</v>
      </c>
    </row>
    <row r="1398" spans="1:43" x14ac:dyDescent="0.25">
      <c r="A1398">
        <v>1397</v>
      </c>
      <c r="B1398" s="3">
        <v>1.332E-14</v>
      </c>
      <c r="C1398" s="3">
        <v>3.9202000000000002E-11</v>
      </c>
      <c r="D1398" s="3">
        <v>1.1536999999999999E-7</v>
      </c>
      <c r="E1398" s="3">
        <v>3.3954999999999999E-4</v>
      </c>
      <c r="F1398" s="3">
        <v>0.99929999999999997</v>
      </c>
      <c r="G1398" s="3">
        <v>3.6225999999999999E-4</v>
      </c>
      <c r="H1398" s="3">
        <v>1.2309E-7</v>
      </c>
      <c r="I1398" s="3">
        <v>4.1825000000000002E-11</v>
      </c>
      <c r="J1398" s="3">
        <v>1.4212E-14</v>
      </c>
      <c r="K1398" s="3">
        <v>4.8288999999999998E-18</v>
      </c>
      <c r="L1398" s="3">
        <v>1.6408E-21</v>
      </c>
      <c r="M1398">
        <v>1</v>
      </c>
      <c r="N1398" s="1">
        <v>-1.5</v>
      </c>
      <c r="O1398" s="1">
        <v>-1</v>
      </c>
      <c r="P1398" s="1">
        <v>-0.5</v>
      </c>
      <c r="Q1398" s="1">
        <v>0</v>
      </c>
      <c r="R1398" s="1">
        <v>1</v>
      </c>
      <c r="S1398" s="1">
        <v>0</v>
      </c>
      <c r="T1398" s="1">
        <v>-0.5</v>
      </c>
      <c r="U1398" s="1">
        <v>-1</v>
      </c>
      <c r="V1398" s="1">
        <v>-1.5</v>
      </c>
      <c r="W1398" s="1">
        <v>-2</v>
      </c>
      <c r="X1398" s="1">
        <v>-2.5</v>
      </c>
      <c r="Y1398">
        <v>4</v>
      </c>
      <c r="AA1398">
        <f t="shared" si="309"/>
        <v>-1.998E-14</v>
      </c>
      <c r="AB1398">
        <f t="shared" si="310"/>
        <v>-3.9202000000000002E-11</v>
      </c>
      <c r="AC1398">
        <f t="shared" si="311"/>
        <v>-5.7684999999999997E-8</v>
      </c>
      <c r="AD1398">
        <f t="shared" si="312"/>
        <v>0</v>
      </c>
      <c r="AE1398">
        <f t="shared" si="313"/>
        <v>0.99929999999999997</v>
      </c>
      <c r="AF1398">
        <f t="shared" si="314"/>
        <v>0</v>
      </c>
      <c r="AG1398">
        <f t="shared" si="315"/>
        <v>-6.1545E-8</v>
      </c>
      <c r="AH1398">
        <f t="shared" si="316"/>
        <v>-4.1825000000000002E-11</v>
      </c>
      <c r="AI1398">
        <f t="shared" si="317"/>
        <v>-2.1317999999999998E-14</v>
      </c>
      <c r="AJ1398">
        <f t="shared" si="318"/>
        <v>-9.6577999999999996E-18</v>
      </c>
      <c r="AK1398">
        <f t="shared" si="319"/>
        <v>-4.1020000000000001E-21</v>
      </c>
      <c r="AM1398">
        <f t="shared" si="306"/>
        <v>0.99929988068893172</v>
      </c>
      <c r="AN1398">
        <f t="shared" si="307"/>
        <v>1.0000020485410546</v>
      </c>
      <c r="AO1398">
        <f>IF(AN1398&lt;=1.000004,AM1398,-10)</f>
        <v>0.99929988068893172</v>
      </c>
      <c r="AP1398">
        <f t="shared" si="308"/>
        <v>0.99929988068893172</v>
      </c>
      <c r="AQ1398">
        <f>IF(M1398=1,AO1398,AO1398*0.2)</f>
        <v>0.99929988068893172</v>
      </c>
    </row>
    <row r="1399" spans="1:43" x14ac:dyDescent="0.25">
      <c r="A1399">
        <v>1398</v>
      </c>
      <c r="B1399" s="3">
        <v>1.2464E-12</v>
      </c>
      <c r="C1399" s="3">
        <v>3.6682999999999998E-9</v>
      </c>
      <c r="D1399" s="3">
        <v>1.0796E-5</v>
      </c>
      <c r="E1399" s="3">
        <v>3.1772000000000002E-2</v>
      </c>
      <c r="F1399" s="3">
        <v>0.96789000000000003</v>
      </c>
      <c r="G1399" s="3">
        <v>3.2887999999999998E-4</v>
      </c>
      <c r="H1399" s="3">
        <v>1.1175E-7</v>
      </c>
      <c r="I1399" s="3">
        <v>3.7969999999999999E-11</v>
      </c>
      <c r="J1399" s="3">
        <v>1.2902E-14</v>
      </c>
      <c r="K1399" s="3">
        <v>4.3839000000000002E-18</v>
      </c>
      <c r="L1399" s="3">
        <v>1.4896E-21</v>
      </c>
      <c r="M1399">
        <v>1</v>
      </c>
      <c r="N1399" s="2">
        <v>-1.5</v>
      </c>
      <c r="O1399" s="2">
        <v>-1</v>
      </c>
      <c r="P1399" s="2">
        <v>-0.5</v>
      </c>
      <c r="Q1399" s="2">
        <v>0</v>
      </c>
      <c r="R1399" s="2">
        <v>1</v>
      </c>
      <c r="S1399" s="2">
        <v>0</v>
      </c>
      <c r="T1399" s="2">
        <v>-0.5</v>
      </c>
      <c r="U1399" s="2">
        <v>-1</v>
      </c>
      <c r="V1399" s="2">
        <v>-1.5</v>
      </c>
      <c r="W1399" s="2">
        <v>-2</v>
      </c>
      <c r="X1399" s="2">
        <v>-2.5</v>
      </c>
      <c r="Y1399">
        <v>4</v>
      </c>
      <c r="AA1399">
        <f t="shared" si="309"/>
        <v>-1.8696E-12</v>
      </c>
      <c r="AB1399">
        <f t="shared" si="310"/>
        <v>-3.6682999999999998E-9</v>
      </c>
      <c r="AC1399">
        <f t="shared" si="311"/>
        <v>-5.3979999999999998E-6</v>
      </c>
      <c r="AD1399">
        <f t="shared" si="312"/>
        <v>0</v>
      </c>
      <c r="AE1399">
        <f t="shared" si="313"/>
        <v>0.96789000000000003</v>
      </c>
      <c r="AF1399">
        <f t="shared" si="314"/>
        <v>0</v>
      </c>
      <c r="AG1399">
        <f t="shared" si="315"/>
        <v>-5.5875000000000002E-8</v>
      </c>
      <c r="AH1399">
        <f t="shared" si="316"/>
        <v>-3.7969999999999999E-11</v>
      </c>
      <c r="AI1399">
        <f t="shared" si="317"/>
        <v>-1.9353E-14</v>
      </c>
      <c r="AJ1399">
        <f t="shared" si="318"/>
        <v>-8.7678000000000004E-18</v>
      </c>
      <c r="AK1399">
        <f t="shared" si="319"/>
        <v>-3.7240000000000002E-21</v>
      </c>
      <c r="AM1399">
        <f t="shared" si="306"/>
        <v>0.96788454241684119</v>
      </c>
      <c r="AN1399">
        <f t="shared" si="307"/>
        <v>1.0000017914575294</v>
      </c>
      <c r="AO1399">
        <f>IF(AN1399&lt;=1.000004,AM1399,-10)</f>
        <v>0.96788454241684119</v>
      </c>
      <c r="AP1399">
        <f t="shared" si="308"/>
        <v>0.96788454241684119</v>
      </c>
      <c r="AQ1399">
        <f>IF(M1399=1,AO1399,AO1399*0.2)</f>
        <v>0.96788454241684119</v>
      </c>
    </row>
    <row r="1400" spans="1:43" x14ac:dyDescent="0.25">
      <c r="A1400">
        <v>1399</v>
      </c>
      <c r="B1400" s="3">
        <v>4.4910000000000003E-13</v>
      </c>
      <c r="C1400" s="3">
        <v>1.3217000000000001E-9</v>
      </c>
      <c r="D1400" s="3">
        <v>3.8898999999999998E-6</v>
      </c>
      <c r="E1400" s="3">
        <v>1.1448E-2</v>
      </c>
      <c r="F1400" s="3">
        <v>0.98821000000000003</v>
      </c>
      <c r="G1400" s="3">
        <v>3.3577999999999999E-4</v>
      </c>
      <c r="H1400" s="3">
        <v>1.1409E-7</v>
      </c>
      <c r="I1400" s="3">
        <v>3.8768000000000001E-11</v>
      </c>
      <c r="J1400" s="3">
        <v>1.3173E-14</v>
      </c>
      <c r="K1400" s="3">
        <v>4.4759000000000002E-18</v>
      </c>
      <c r="L1400" s="3">
        <v>1.5209E-21</v>
      </c>
      <c r="M1400">
        <v>1</v>
      </c>
      <c r="N1400" s="1">
        <v>-1.5</v>
      </c>
      <c r="O1400" s="1">
        <v>-1</v>
      </c>
      <c r="P1400" s="1">
        <v>-0.5</v>
      </c>
      <c r="Q1400" s="1">
        <v>0</v>
      </c>
      <c r="R1400" s="1">
        <v>1</v>
      </c>
      <c r="S1400" s="1">
        <v>0</v>
      </c>
      <c r="T1400" s="1">
        <v>-0.5</v>
      </c>
      <c r="U1400" s="1">
        <v>-1</v>
      </c>
      <c r="V1400" s="1">
        <v>-1.5</v>
      </c>
      <c r="W1400" s="1">
        <v>-2</v>
      </c>
      <c r="X1400" s="1">
        <v>-2.5</v>
      </c>
      <c r="Y1400">
        <v>4</v>
      </c>
      <c r="AA1400">
        <f t="shared" si="309"/>
        <v>-6.7365000000000006E-13</v>
      </c>
      <c r="AB1400">
        <f t="shared" si="310"/>
        <v>-1.3217000000000001E-9</v>
      </c>
      <c r="AC1400">
        <f t="shared" si="311"/>
        <v>-1.9449499999999999E-6</v>
      </c>
      <c r="AD1400">
        <f t="shared" si="312"/>
        <v>0</v>
      </c>
      <c r="AE1400">
        <f t="shared" si="313"/>
        <v>0.98821000000000003</v>
      </c>
      <c r="AF1400">
        <f t="shared" si="314"/>
        <v>0</v>
      </c>
      <c r="AG1400">
        <f t="shared" si="315"/>
        <v>-5.7044999999999999E-8</v>
      </c>
      <c r="AH1400">
        <f t="shared" si="316"/>
        <v>-3.8768000000000001E-11</v>
      </c>
      <c r="AI1400">
        <f t="shared" si="317"/>
        <v>-1.9759500000000001E-14</v>
      </c>
      <c r="AJ1400">
        <f t="shared" si="318"/>
        <v>-8.9518000000000004E-18</v>
      </c>
      <c r="AK1400">
        <f t="shared" si="319"/>
        <v>-3.8022499999999997E-21</v>
      </c>
      <c r="AM1400">
        <f t="shared" si="306"/>
        <v>0.98820799664383874</v>
      </c>
      <c r="AN1400">
        <f t="shared" si="307"/>
        <v>0.99999778535093031</v>
      </c>
      <c r="AO1400">
        <f>IF(AN1400&lt;=1.000004,AM1400,-10)</f>
        <v>0.98820799664383874</v>
      </c>
      <c r="AP1400">
        <f t="shared" si="308"/>
        <v>0.98820799664383874</v>
      </c>
      <c r="AQ1400">
        <f>IF(M1400=1,AO1400,AO1400*0.2)</f>
        <v>0.98820799664383874</v>
      </c>
    </row>
    <row r="1401" spans="1:43" x14ac:dyDescent="0.25">
      <c r="A1401">
        <v>1400</v>
      </c>
      <c r="B1401" s="3">
        <v>1.3298999999999999E-14</v>
      </c>
      <c r="C1401" s="3">
        <v>3.9138000000000002E-11</v>
      </c>
      <c r="D1401" s="3">
        <v>1.1519E-7</v>
      </c>
      <c r="E1401" s="3">
        <v>3.3899000000000001E-4</v>
      </c>
      <c r="F1401" s="3">
        <v>0.99766999999999995</v>
      </c>
      <c r="G1401" s="3">
        <v>1.9946999999999999E-3</v>
      </c>
      <c r="H1401" s="3">
        <v>6.7777000000000001E-7</v>
      </c>
      <c r="I1401" s="3">
        <v>2.303E-10</v>
      </c>
      <c r="J1401" s="3">
        <v>7.8252000000000001E-14</v>
      </c>
      <c r="K1401" s="3">
        <v>2.6588999999999999E-17</v>
      </c>
      <c r="L1401" s="3">
        <v>9.0345999999999993E-21</v>
      </c>
      <c r="M1401">
        <v>1</v>
      </c>
      <c r="N1401" s="2">
        <v>-1.5</v>
      </c>
      <c r="O1401" s="2">
        <v>-1</v>
      </c>
      <c r="P1401" s="2">
        <v>-0.5</v>
      </c>
      <c r="Q1401" s="2">
        <v>0</v>
      </c>
      <c r="R1401" s="2">
        <v>1</v>
      </c>
      <c r="S1401" s="2">
        <v>0</v>
      </c>
      <c r="T1401" s="2">
        <v>-0.5</v>
      </c>
      <c r="U1401" s="2">
        <v>-1</v>
      </c>
      <c r="V1401" s="2">
        <v>-1.5</v>
      </c>
      <c r="W1401" s="2">
        <v>-2</v>
      </c>
      <c r="X1401" s="2">
        <v>-2.5</v>
      </c>
      <c r="Y1401">
        <v>4</v>
      </c>
      <c r="AA1401">
        <f t="shared" si="309"/>
        <v>-1.9948499999999998E-14</v>
      </c>
      <c r="AB1401">
        <f t="shared" si="310"/>
        <v>-3.9138000000000002E-11</v>
      </c>
      <c r="AC1401">
        <f t="shared" si="311"/>
        <v>-5.7595000000000001E-8</v>
      </c>
      <c r="AD1401">
        <f t="shared" si="312"/>
        <v>0</v>
      </c>
      <c r="AE1401">
        <f t="shared" si="313"/>
        <v>0.99766999999999995</v>
      </c>
      <c r="AF1401">
        <f t="shared" si="314"/>
        <v>0</v>
      </c>
      <c r="AG1401">
        <f t="shared" si="315"/>
        <v>-3.3888500000000001E-7</v>
      </c>
      <c r="AH1401">
        <f t="shared" si="316"/>
        <v>-2.303E-10</v>
      </c>
      <c r="AI1401">
        <f t="shared" si="317"/>
        <v>-1.1737800000000001E-13</v>
      </c>
      <c r="AJ1401">
        <f t="shared" si="318"/>
        <v>-5.3177999999999999E-17</v>
      </c>
      <c r="AK1401">
        <f t="shared" si="319"/>
        <v>-2.2586499999999998E-20</v>
      </c>
      <c r="AM1401">
        <f t="shared" si="306"/>
        <v>0.99766960325042464</v>
      </c>
      <c r="AN1401">
        <f t="shared" si="307"/>
        <v>1.0000044832295292</v>
      </c>
      <c r="AO1401">
        <f>IF(AN1401&lt;=1.000004,AM1401,-10)</f>
        <v>-10</v>
      </c>
      <c r="AP1401">
        <f t="shared" si="308"/>
        <v>0.99766960325042464</v>
      </c>
      <c r="AQ1401">
        <f>IF(M1401=1,AO1401,AO1401*0.2)</f>
        <v>-10</v>
      </c>
    </row>
    <row r="1402" spans="1:43" x14ac:dyDescent="0.25">
      <c r="A1402">
        <v>1401</v>
      </c>
      <c r="B1402" s="3">
        <v>9.5238999999999997E-14</v>
      </c>
      <c r="C1402" s="3">
        <v>2.8029000000000002E-10</v>
      </c>
      <c r="D1402" s="3">
        <v>8.2490999999999999E-7</v>
      </c>
      <c r="E1402" s="3">
        <v>2.4277000000000001E-3</v>
      </c>
      <c r="F1402" s="3">
        <v>0.99722999999999995</v>
      </c>
      <c r="G1402" s="3">
        <v>3.3885000000000002E-4</v>
      </c>
      <c r="H1402" s="3">
        <v>1.1514E-7</v>
      </c>
      <c r="I1402" s="3">
        <v>3.9120999999999999E-11</v>
      </c>
      <c r="J1402" s="3">
        <v>1.3293E-14</v>
      </c>
      <c r="K1402" s="3">
        <v>4.5167999999999997E-18</v>
      </c>
      <c r="L1402" s="3">
        <v>1.5347000000000001E-21</v>
      </c>
      <c r="M1402">
        <v>1</v>
      </c>
      <c r="N1402" s="1">
        <v>-1.5</v>
      </c>
      <c r="O1402" s="1">
        <v>-1</v>
      </c>
      <c r="P1402" s="1">
        <v>-0.5</v>
      </c>
      <c r="Q1402" s="1">
        <v>0</v>
      </c>
      <c r="R1402" s="1">
        <v>1</v>
      </c>
      <c r="S1402" s="1">
        <v>0</v>
      </c>
      <c r="T1402" s="1">
        <v>-0.5</v>
      </c>
      <c r="U1402" s="1">
        <v>-1</v>
      </c>
      <c r="V1402" s="1">
        <v>-1.5</v>
      </c>
      <c r="W1402" s="1">
        <v>-2</v>
      </c>
      <c r="X1402" s="1">
        <v>-2.5</v>
      </c>
      <c r="Y1402">
        <v>4</v>
      </c>
      <c r="AA1402">
        <f t="shared" si="309"/>
        <v>-1.428585E-13</v>
      </c>
      <c r="AB1402">
        <f t="shared" si="310"/>
        <v>-2.8029000000000002E-10</v>
      </c>
      <c r="AC1402">
        <f t="shared" si="311"/>
        <v>-4.12455E-7</v>
      </c>
      <c r="AD1402">
        <f t="shared" si="312"/>
        <v>0</v>
      </c>
      <c r="AE1402">
        <f t="shared" si="313"/>
        <v>0.99722999999999995</v>
      </c>
      <c r="AF1402">
        <f t="shared" si="314"/>
        <v>0</v>
      </c>
      <c r="AG1402">
        <f t="shared" si="315"/>
        <v>-5.7569999999999999E-8</v>
      </c>
      <c r="AH1402">
        <f t="shared" si="316"/>
        <v>-3.9120999999999999E-11</v>
      </c>
      <c r="AI1402">
        <f t="shared" si="317"/>
        <v>-1.99395E-14</v>
      </c>
      <c r="AJ1402">
        <f t="shared" si="318"/>
        <v>-9.0335999999999994E-18</v>
      </c>
      <c r="AK1402">
        <f t="shared" si="319"/>
        <v>-3.83675E-21</v>
      </c>
      <c r="AM1402">
        <f t="shared" si="306"/>
        <v>0.99722952965542611</v>
      </c>
      <c r="AN1402">
        <f t="shared" si="307"/>
        <v>0.99999749036951957</v>
      </c>
      <c r="AO1402">
        <f>IF(AN1402&lt;=1.000004,AM1402,-10)</f>
        <v>0.99722952965542611</v>
      </c>
      <c r="AP1402">
        <f t="shared" si="308"/>
        <v>0.99722952965542611</v>
      </c>
      <c r="AQ1402">
        <f>IF(M1402=1,AO1402,AO1402*0.2)</f>
        <v>0.99722952965542611</v>
      </c>
    </row>
    <row r="1403" spans="1:43" x14ac:dyDescent="0.25">
      <c r="A1403">
        <v>1402</v>
      </c>
      <c r="B1403" s="3">
        <v>1.9549000000000001E-12</v>
      </c>
      <c r="C1403" s="3">
        <v>5.7532000000000004E-9</v>
      </c>
      <c r="D1403" s="3">
        <v>1.6932E-5</v>
      </c>
      <c r="E1403" s="3">
        <v>4.9831E-2</v>
      </c>
      <c r="F1403" s="3">
        <v>0.94982999999999995</v>
      </c>
      <c r="G1403" s="3">
        <v>3.2274000000000002E-4</v>
      </c>
      <c r="H1403" s="3">
        <v>1.0966E-7</v>
      </c>
      <c r="I1403" s="3">
        <v>3.7262E-11</v>
      </c>
      <c r="J1403" s="3">
        <v>1.2661E-14</v>
      </c>
      <c r="K1403" s="3">
        <v>4.3020999999999996E-18</v>
      </c>
      <c r="L1403" s="3">
        <v>1.4618E-21</v>
      </c>
      <c r="M1403">
        <v>1</v>
      </c>
      <c r="N1403" s="2">
        <v>-1.5</v>
      </c>
      <c r="O1403" s="2">
        <v>-1</v>
      </c>
      <c r="P1403" s="2">
        <v>-0.5</v>
      </c>
      <c r="Q1403" s="2">
        <v>0</v>
      </c>
      <c r="R1403" s="2">
        <v>1</v>
      </c>
      <c r="S1403" s="2">
        <v>0</v>
      </c>
      <c r="T1403" s="2">
        <v>-0.5</v>
      </c>
      <c r="U1403" s="2">
        <v>-1</v>
      </c>
      <c r="V1403" s="2">
        <v>-1.5</v>
      </c>
      <c r="W1403" s="2">
        <v>-2</v>
      </c>
      <c r="X1403" s="2">
        <v>-2.5</v>
      </c>
      <c r="Y1403">
        <v>4</v>
      </c>
      <c r="AA1403">
        <f t="shared" si="309"/>
        <v>-2.9323500000000001E-12</v>
      </c>
      <c r="AB1403">
        <f t="shared" si="310"/>
        <v>-5.7532000000000004E-9</v>
      </c>
      <c r="AC1403">
        <f t="shared" si="311"/>
        <v>-8.4659999999999999E-6</v>
      </c>
      <c r="AD1403">
        <f t="shared" si="312"/>
        <v>0</v>
      </c>
      <c r="AE1403">
        <f t="shared" si="313"/>
        <v>0.94982999999999995</v>
      </c>
      <c r="AF1403">
        <f t="shared" si="314"/>
        <v>0</v>
      </c>
      <c r="AG1403">
        <f t="shared" si="315"/>
        <v>-5.4830000000000002E-8</v>
      </c>
      <c r="AH1403">
        <f t="shared" si="316"/>
        <v>-3.7262E-11</v>
      </c>
      <c r="AI1403">
        <f t="shared" si="317"/>
        <v>-1.8991499999999998E-14</v>
      </c>
      <c r="AJ1403">
        <f t="shared" si="318"/>
        <v>-8.6041999999999993E-18</v>
      </c>
      <c r="AK1403">
        <f t="shared" si="319"/>
        <v>-3.6545E-21</v>
      </c>
      <c r="AM1403">
        <f t="shared" si="306"/>
        <v>0.94982147337658662</v>
      </c>
      <c r="AN1403">
        <f t="shared" si="307"/>
        <v>1.0000007874524295</v>
      </c>
      <c r="AO1403">
        <f>IF(AN1403&lt;=1.000004,AM1403,-10)</f>
        <v>0.94982147337658662</v>
      </c>
      <c r="AP1403">
        <f t="shared" si="308"/>
        <v>0.94982147337658662</v>
      </c>
      <c r="AQ1403">
        <f>IF(M1403=1,AO1403,AO1403*0.2)</f>
        <v>0.94982147337658662</v>
      </c>
    </row>
    <row r="1404" spans="1:43" x14ac:dyDescent="0.25">
      <c r="A1404">
        <v>1403</v>
      </c>
      <c r="B1404" s="3">
        <v>1.3258E-14</v>
      </c>
      <c r="C1404" s="3">
        <v>3.9018E-11</v>
      </c>
      <c r="D1404" s="3">
        <v>1.1483E-7</v>
      </c>
      <c r="E1404" s="3">
        <v>3.3795E-4</v>
      </c>
      <c r="F1404" s="3">
        <v>0.99460000000000004</v>
      </c>
      <c r="G1404" s="3">
        <v>5.0622999999999996E-3</v>
      </c>
      <c r="H1404" s="3">
        <v>1.7201000000000001E-6</v>
      </c>
      <c r="I1404" s="3">
        <v>5.8447000000000005E-10</v>
      </c>
      <c r="J1404" s="3">
        <v>1.9860000000000001E-13</v>
      </c>
      <c r="K1404" s="3">
        <v>6.7480000000000001E-17</v>
      </c>
      <c r="L1404" s="3">
        <v>2.2929E-20</v>
      </c>
      <c r="M1404">
        <v>1</v>
      </c>
      <c r="N1404" s="1">
        <v>-1.5</v>
      </c>
      <c r="O1404" s="1">
        <v>-1</v>
      </c>
      <c r="P1404" s="1">
        <v>-0.5</v>
      </c>
      <c r="Q1404" s="1">
        <v>0</v>
      </c>
      <c r="R1404" s="1">
        <v>1</v>
      </c>
      <c r="S1404" s="1">
        <v>0</v>
      </c>
      <c r="T1404" s="1">
        <v>-0.5</v>
      </c>
      <c r="U1404" s="1">
        <v>-1</v>
      </c>
      <c r="V1404" s="1">
        <v>-1.5</v>
      </c>
      <c r="W1404" s="1">
        <v>-2</v>
      </c>
      <c r="X1404" s="1">
        <v>-2.5</v>
      </c>
      <c r="Y1404">
        <v>4</v>
      </c>
      <c r="AA1404">
        <f t="shared" si="309"/>
        <v>-1.9887000000000001E-14</v>
      </c>
      <c r="AB1404">
        <f t="shared" si="310"/>
        <v>-3.9018E-11</v>
      </c>
      <c r="AC1404">
        <f t="shared" si="311"/>
        <v>-5.7415000000000002E-8</v>
      </c>
      <c r="AD1404">
        <f t="shared" si="312"/>
        <v>0</v>
      </c>
      <c r="AE1404">
        <f t="shared" si="313"/>
        <v>0.99460000000000004</v>
      </c>
      <c r="AF1404">
        <f t="shared" si="314"/>
        <v>0</v>
      </c>
      <c r="AG1404">
        <f t="shared" si="315"/>
        <v>-8.6005000000000003E-7</v>
      </c>
      <c r="AH1404">
        <f t="shared" si="316"/>
        <v>-5.8447000000000005E-10</v>
      </c>
      <c r="AI1404">
        <f t="shared" si="317"/>
        <v>-2.9790000000000002E-13</v>
      </c>
      <c r="AJ1404">
        <f t="shared" si="318"/>
        <v>-1.3496E-16</v>
      </c>
      <c r="AK1404">
        <f t="shared" si="319"/>
        <v>-5.7322499999999994E-20</v>
      </c>
      <c r="AM1404">
        <f t="shared" si="306"/>
        <v>0.99459908191119417</v>
      </c>
      <c r="AN1404">
        <f t="shared" si="307"/>
        <v>1.0000020855536997</v>
      </c>
      <c r="AO1404">
        <f>IF(AN1404&lt;=1.000004,AM1404,-10)</f>
        <v>0.99459908191119417</v>
      </c>
      <c r="AP1404">
        <f t="shared" si="308"/>
        <v>0.99459908191119417</v>
      </c>
      <c r="AQ1404">
        <f>IF(M1404=1,AO1404,AO1404*0.2)</f>
        <v>0.99459908191119417</v>
      </c>
    </row>
    <row r="1405" spans="1:43" x14ac:dyDescent="0.25">
      <c r="A1405">
        <v>1404</v>
      </c>
      <c r="B1405" s="3">
        <v>1.7934999999999999E-13</v>
      </c>
      <c r="C1405" s="3">
        <v>5.2782000000000004E-10</v>
      </c>
      <c r="D1405" s="3">
        <v>1.5534E-6</v>
      </c>
      <c r="E1405" s="3">
        <v>4.5716000000000003E-3</v>
      </c>
      <c r="F1405" s="3">
        <v>0.99509000000000003</v>
      </c>
      <c r="G1405" s="3">
        <v>3.3812000000000002E-4</v>
      </c>
      <c r="H1405" s="3">
        <v>1.1489000000000001E-7</v>
      </c>
      <c r="I1405" s="3">
        <v>3.9037000000000002E-11</v>
      </c>
      <c r="J1405" s="3">
        <v>1.3263999999999999E-14</v>
      </c>
      <c r="K1405" s="3">
        <v>4.5070999999999997E-18</v>
      </c>
      <c r="L1405" s="3">
        <v>1.5314000000000001E-21</v>
      </c>
      <c r="M1405">
        <v>1</v>
      </c>
      <c r="N1405" s="2">
        <v>-1.5</v>
      </c>
      <c r="O1405" s="2">
        <v>-1</v>
      </c>
      <c r="P1405" s="2">
        <v>-0.5</v>
      </c>
      <c r="Q1405" s="2">
        <v>0</v>
      </c>
      <c r="R1405" s="2">
        <v>1</v>
      </c>
      <c r="S1405" s="2">
        <v>0</v>
      </c>
      <c r="T1405" s="2">
        <v>-0.5</v>
      </c>
      <c r="U1405" s="2">
        <v>-1</v>
      </c>
      <c r="V1405" s="2">
        <v>-1.5</v>
      </c>
      <c r="W1405" s="2">
        <v>-2</v>
      </c>
      <c r="X1405" s="2">
        <v>-2.5</v>
      </c>
      <c r="Y1405">
        <v>4</v>
      </c>
      <c r="AA1405">
        <f t="shared" si="309"/>
        <v>-2.6902499999999996E-13</v>
      </c>
      <c r="AB1405">
        <f t="shared" si="310"/>
        <v>-5.2782000000000004E-10</v>
      </c>
      <c r="AC1405">
        <f t="shared" si="311"/>
        <v>-7.7670000000000001E-7</v>
      </c>
      <c r="AD1405">
        <f t="shared" si="312"/>
        <v>0</v>
      </c>
      <c r="AE1405">
        <f t="shared" si="313"/>
        <v>0.99509000000000003</v>
      </c>
      <c r="AF1405">
        <f t="shared" si="314"/>
        <v>0</v>
      </c>
      <c r="AG1405">
        <f t="shared" si="315"/>
        <v>-5.7445000000000003E-8</v>
      </c>
      <c r="AH1405">
        <f t="shared" si="316"/>
        <v>-3.9037000000000002E-11</v>
      </c>
      <c r="AI1405">
        <f t="shared" si="317"/>
        <v>-1.9896E-14</v>
      </c>
      <c r="AJ1405">
        <f t="shared" si="318"/>
        <v>-9.0141999999999994E-18</v>
      </c>
      <c r="AK1405">
        <f t="shared" si="319"/>
        <v>-3.8285000000000004E-21</v>
      </c>
      <c r="AM1405">
        <f t="shared" si="306"/>
        <v>0.99508916528785418</v>
      </c>
      <c r="AN1405">
        <f t="shared" si="307"/>
        <v>1.0000013888570498</v>
      </c>
      <c r="AO1405">
        <f>IF(AN1405&lt;=1.000004,AM1405,-10)</f>
        <v>0.99508916528785418</v>
      </c>
      <c r="AP1405">
        <f t="shared" si="308"/>
        <v>0.99508916528785418</v>
      </c>
      <c r="AQ1405">
        <f>IF(M1405=1,AO1405,AO1405*0.2)</f>
        <v>0.99508916528785418</v>
      </c>
    </row>
    <row r="1406" spans="1:43" x14ac:dyDescent="0.25">
      <c r="A1406">
        <v>1405</v>
      </c>
      <c r="B1406" s="3">
        <v>4.8865000000000002E-14</v>
      </c>
      <c r="C1406" s="3">
        <v>1.4380999999999999E-10</v>
      </c>
      <c r="D1406" s="3">
        <v>4.2324000000000002E-7</v>
      </c>
      <c r="E1406" s="3">
        <v>1.2455999999999999E-3</v>
      </c>
      <c r="F1406" s="3">
        <v>0.99841000000000002</v>
      </c>
      <c r="G1406" s="3">
        <v>3.3924999999999998E-4</v>
      </c>
      <c r="H1406" s="3">
        <v>1.1527E-7</v>
      </c>
      <c r="I1406" s="3">
        <v>3.9168000000000001E-11</v>
      </c>
      <c r="J1406" s="3">
        <v>1.3309000000000001E-14</v>
      </c>
      <c r="K1406" s="3">
        <v>4.5221E-18</v>
      </c>
      <c r="L1406" s="3">
        <v>1.5366E-21</v>
      </c>
      <c r="M1406">
        <v>1</v>
      </c>
      <c r="N1406" s="1">
        <v>-1.5</v>
      </c>
      <c r="O1406" s="1">
        <v>-1</v>
      </c>
      <c r="P1406" s="1">
        <v>-0.5</v>
      </c>
      <c r="Q1406" s="1">
        <v>0</v>
      </c>
      <c r="R1406" s="1">
        <v>1</v>
      </c>
      <c r="S1406" s="1">
        <v>0</v>
      </c>
      <c r="T1406" s="1">
        <v>-0.5</v>
      </c>
      <c r="U1406" s="1">
        <v>-1</v>
      </c>
      <c r="V1406" s="1">
        <v>-1.5</v>
      </c>
      <c r="W1406" s="1">
        <v>-2</v>
      </c>
      <c r="X1406" s="1">
        <v>-2.5</v>
      </c>
      <c r="Y1406">
        <v>4</v>
      </c>
      <c r="AA1406">
        <f t="shared" si="309"/>
        <v>-7.3297499999999996E-14</v>
      </c>
      <c r="AB1406">
        <f t="shared" si="310"/>
        <v>-1.4380999999999999E-10</v>
      </c>
      <c r="AC1406">
        <f t="shared" si="311"/>
        <v>-2.1162000000000001E-7</v>
      </c>
      <c r="AD1406">
        <f t="shared" si="312"/>
        <v>0</v>
      </c>
      <c r="AE1406">
        <f t="shared" si="313"/>
        <v>0.99841000000000002</v>
      </c>
      <c r="AF1406">
        <f t="shared" si="314"/>
        <v>0</v>
      </c>
      <c r="AG1406">
        <f t="shared" si="315"/>
        <v>-5.7635E-8</v>
      </c>
      <c r="AH1406">
        <f t="shared" si="316"/>
        <v>-3.9168000000000001E-11</v>
      </c>
      <c r="AI1406">
        <f t="shared" si="317"/>
        <v>-1.9963500000000002E-14</v>
      </c>
      <c r="AJ1406">
        <f t="shared" si="318"/>
        <v>-9.0442E-18</v>
      </c>
      <c r="AK1406">
        <f t="shared" si="319"/>
        <v>-3.8414999999999998E-21</v>
      </c>
      <c r="AM1406">
        <f t="shared" si="306"/>
        <v>0.99840973056192872</v>
      </c>
      <c r="AN1406">
        <f t="shared" si="307"/>
        <v>0.99999538869304017</v>
      </c>
      <c r="AO1406">
        <f>IF(AN1406&lt;=1.000004,AM1406,-10)</f>
        <v>0.99840973056192872</v>
      </c>
      <c r="AP1406">
        <f t="shared" si="308"/>
        <v>0.99840973056192872</v>
      </c>
      <c r="AQ1406">
        <f>IF(M1406=1,AO1406,AO1406*0.2)</f>
        <v>0.99840973056192872</v>
      </c>
    </row>
    <row r="1407" spans="1:43" x14ac:dyDescent="0.25">
      <c r="A1407">
        <v>1406</v>
      </c>
      <c r="B1407" s="3">
        <v>1.3252E-14</v>
      </c>
      <c r="C1407" s="3">
        <v>3.9001000000000003E-11</v>
      </c>
      <c r="D1407" s="3">
        <v>1.1478E-7</v>
      </c>
      <c r="E1407" s="3">
        <v>3.3780000000000003E-4</v>
      </c>
      <c r="F1407" s="3">
        <v>0.99417</v>
      </c>
      <c r="G1407" s="3">
        <v>5.4923000000000003E-3</v>
      </c>
      <c r="H1407" s="3">
        <v>1.8662E-6</v>
      </c>
      <c r="I1407" s="3">
        <v>6.3411999999999998E-10</v>
      </c>
      <c r="J1407" s="3">
        <v>2.1546E-13</v>
      </c>
      <c r="K1407" s="3">
        <v>7.3211999999999995E-17</v>
      </c>
      <c r="L1407" s="3">
        <v>2.4876000000000001E-20</v>
      </c>
      <c r="M1407">
        <v>1</v>
      </c>
      <c r="N1407" s="2">
        <v>-1.5</v>
      </c>
      <c r="O1407" s="2">
        <v>-1</v>
      </c>
      <c r="P1407" s="2">
        <v>-0.5</v>
      </c>
      <c r="Q1407" s="2">
        <v>0</v>
      </c>
      <c r="R1407" s="2">
        <v>1</v>
      </c>
      <c r="S1407" s="2">
        <v>0</v>
      </c>
      <c r="T1407" s="2">
        <v>-0.5</v>
      </c>
      <c r="U1407" s="2">
        <v>-1</v>
      </c>
      <c r="V1407" s="2">
        <v>-1.5</v>
      </c>
      <c r="W1407" s="2">
        <v>-2</v>
      </c>
      <c r="X1407" s="2">
        <v>-2.5</v>
      </c>
      <c r="Y1407">
        <v>4</v>
      </c>
      <c r="AA1407">
        <f t="shared" si="309"/>
        <v>-1.9878E-14</v>
      </c>
      <c r="AB1407">
        <f t="shared" si="310"/>
        <v>-3.9001000000000003E-11</v>
      </c>
      <c r="AC1407">
        <f t="shared" si="311"/>
        <v>-5.739E-8</v>
      </c>
      <c r="AD1407">
        <f t="shared" si="312"/>
        <v>0</v>
      </c>
      <c r="AE1407">
        <f t="shared" si="313"/>
        <v>0.99417</v>
      </c>
      <c r="AF1407">
        <f t="shared" si="314"/>
        <v>0</v>
      </c>
      <c r="AG1407">
        <f t="shared" si="315"/>
        <v>-9.3310000000000001E-7</v>
      </c>
      <c r="AH1407">
        <f t="shared" si="316"/>
        <v>-6.3411999999999998E-10</v>
      </c>
      <c r="AI1407">
        <f t="shared" si="317"/>
        <v>-3.2319000000000001E-13</v>
      </c>
      <c r="AJ1407">
        <f t="shared" si="318"/>
        <v>-1.4642399999999999E-16</v>
      </c>
      <c r="AK1407">
        <f t="shared" si="319"/>
        <v>-6.2190000000000001E-20</v>
      </c>
      <c r="AM1407">
        <f t="shared" si="306"/>
        <v>0.99416900883653581</v>
      </c>
      <c r="AN1407">
        <f t="shared" si="307"/>
        <v>1.0000020816533497</v>
      </c>
      <c r="AO1407">
        <f>IF(AN1407&lt;=1.000004,AM1407,-10)</f>
        <v>0.99416900883653581</v>
      </c>
      <c r="AP1407">
        <f t="shared" si="308"/>
        <v>0.99416900883653581</v>
      </c>
      <c r="AQ1407">
        <f>IF(M1407=1,AO1407,AO1407*0.2)</f>
        <v>0.99416900883653581</v>
      </c>
    </row>
    <row r="1408" spans="1:43" x14ac:dyDescent="0.25">
      <c r="A1408">
        <v>1407</v>
      </c>
      <c r="B1408" s="3">
        <v>8.5270999999999996E-14</v>
      </c>
      <c r="C1408" s="3">
        <v>2.5095E-10</v>
      </c>
      <c r="D1408" s="3">
        <v>7.3855999999999996E-7</v>
      </c>
      <c r="E1408" s="3">
        <v>2.1735999999999999E-3</v>
      </c>
      <c r="F1408" s="3">
        <v>0.99748999999999999</v>
      </c>
      <c r="G1408" s="3">
        <v>3.3892999999999998E-4</v>
      </c>
      <c r="H1408" s="3">
        <v>1.1515999999999999E-7</v>
      </c>
      <c r="I1408" s="3">
        <v>3.9131E-11</v>
      </c>
      <c r="J1408" s="3">
        <v>1.3296E-14</v>
      </c>
      <c r="K1408" s="3">
        <v>4.5178999999999997E-18</v>
      </c>
      <c r="L1408" s="3">
        <v>1.5350999999999999E-21</v>
      </c>
      <c r="M1408">
        <v>1</v>
      </c>
      <c r="N1408" s="1">
        <v>-1.5</v>
      </c>
      <c r="O1408" s="1">
        <v>-1</v>
      </c>
      <c r="P1408" s="1">
        <v>-0.5</v>
      </c>
      <c r="Q1408" s="1">
        <v>0</v>
      </c>
      <c r="R1408" s="1">
        <v>1</v>
      </c>
      <c r="S1408" s="1">
        <v>0</v>
      </c>
      <c r="T1408" s="1">
        <v>-0.5</v>
      </c>
      <c r="U1408" s="1">
        <v>-1</v>
      </c>
      <c r="V1408" s="1">
        <v>-1.5</v>
      </c>
      <c r="W1408" s="1">
        <v>-2</v>
      </c>
      <c r="X1408" s="1">
        <v>-2.5</v>
      </c>
      <c r="Y1408">
        <v>4</v>
      </c>
      <c r="AA1408">
        <f t="shared" si="309"/>
        <v>-1.2790650000000001E-13</v>
      </c>
      <c r="AB1408">
        <f t="shared" si="310"/>
        <v>-2.5095E-10</v>
      </c>
      <c r="AC1408">
        <f t="shared" si="311"/>
        <v>-3.6927999999999998E-7</v>
      </c>
      <c r="AD1408">
        <f t="shared" si="312"/>
        <v>0</v>
      </c>
      <c r="AE1408">
        <f t="shared" si="313"/>
        <v>0.99748999999999999</v>
      </c>
      <c r="AF1408">
        <f t="shared" si="314"/>
        <v>0</v>
      </c>
      <c r="AG1408">
        <f t="shared" si="315"/>
        <v>-5.7579999999999997E-8</v>
      </c>
      <c r="AH1408">
        <f t="shared" si="316"/>
        <v>-3.9131E-11</v>
      </c>
      <c r="AI1408">
        <f t="shared" si="317"/>
        <v>-1.9944000000000001E-14</v>
      </c>
      <c r="AJ1408">
        <f t="shared" si="318"/>
        <v>-9.0357999999999993E-18</v>
      </c>
      <c r="AK1408">
        <f t="shared" si="319"/>
        <v>-3.8377500000000001E-21</v>
      </c>
      <c r="AM1408">
        <f t="shared" si="306"/>
        <v>0.99748957284977102</v>
      </c>
      <c r="AN1408">
        <f t="shared" si="307"/>
        <v>1.0000033840101794</v>
      </c>
      <c r="AO1408">
        <f>IF(AN1408&lt;=1.000004,AM1408,-10)</f>
        <v>0.99748957284977102</v>
      </c>
      <c r="AP1408">
        <f t="shared" si="308"/>
        <v>0.99748957284977102</v>
      </c>
      <c r="AQ1408">
        <f>IF(M1408=1,AO1408,AO1408*0.2)</f>
        <v>0.99748957284977102</v>
      </c>
    </row>
    <row r="1409" spans="1:43" x14ac:dyDescent="0.25">
      <c r="A1409">
        <v>1408</v>
      </c>
      <c r="B1409" s="3">
        <v>1.1322E-13</v>
      </c>
      <c r="C1409" s="3">
        <v>3.3322000000000001E-10</v>
      </c>
      <c r="D1409" s="3">
        <v>9.8068999999999992E-7</v>
      </c>
      <c r="E1409" s="3">
        <v>2.8861999999999998E-3</v>
      </c>
      <c r="F1409" s="3">
        <v>0.99677000000000004</v>
      </c>
      <c r="G1409" s="3">
        <v>3.3869E-4</v>
      </c>
      <c r="H1409" s="3">
        <v>1.1508E-7</v>
      </c>
      <c r="I1409" s="3">
        <v>3.9102999999999999E-11</v>
      </c>
      <c r="J1409" s="3">
        <v>1.3287E-14</v>
      </c>
      <c r="K1409" s="3">
        <v>4.5147000000000003E-18</v>
      </c>
      <c r="L1409" s="3">
        <v>1.534E-21</v>
      </c>
      <c r="M1409">
        <v>1</v>
      </c>
      <c r="N1409" s="2">
        <v>-1.5</v>
      </c>
      <c r="O1409" s="2">
        <v>-1</v>
      </c>
      <c r="P1409" s="2">
        <v>-0.5</v>
      </c>
      <c r="Q1409" s="2">
        <v>0</v>
      </c>
      <c r="R1409" s="2">
        <v>1</v>
      </c>
      <c r="S1409" s="2">
        <v>0</v>
      </c>
      <c r="T1409" s="2">
        <v>-0.5</v>
      </c>
      <c r="U1409" s="2">
        <v>-1</v>
      </c>
      <c r="V1409" s="2">
        <v>-1.5</v>
      </c>
      <c r="W1409" s="2">
        <v>-2</v>
      </c>
      <c r="X1409" s="2">
        <v>-2.5</v>
      </c>
      <c r="Y1409">
        <v>4</v>
      </c>
      <c r="AA1409">
        <f t="shared" si="309"/>
        <v>-1.6982999999999999E-13</v>
      </c>
      <c r="AB1409">
        <f t="shared" si="310"/>
        <v>-3.3322000000000001E-10</v>
      </c>
      <c r="AC1409">
        <f t="shared" si="311"/>
        <v>-4.9034499999999996E-7</v>
      </c>
      <c r="AD1409">
        <f t="shared" si="312"/>
        <v>0</v>
      </c>
      <c r="AE1409">
        <f t="shared" si="313"/>
        <v>0.99677000000000004</v>
      </c>
      <c r="AF1409">
        <f t="shared" si="314"/>
        <v>0</v>
      </c>
      <c r="AG1409">
        <f t="shared" si="315"/>
        <v>-5.7539999999999998E-8</v>
      </c>
      <c r="AH1409">
        <f t="shared" si="316"/>
        <v>-3.9102999999999999E-11</v>
      </c>
      <c r="AI1409">
        <f t="shared" si="317"/>
        <v>-1.9930500000000002E-14</v>
      </c>
      <c r="AJ1409">
        <f t="shared" si="318"/>
        <v>-9.0294000000000007E-18</v>
      </c>
      <c r="AK1409">
        <f t="shared" si="319"/>
        <v>-3.8349999999999997E-21</v>
      </c>
      <c r="AM1409">
        <f t="shared" si="306"/>
        <v>0.99676945174248721</v>
      </c>
      <c r="AN1409">
        <f t="shared" si="307"/>
        <v>0.99999598614244956</v>
      </c>
      <c r="AO1409">
        <f>IF(AN1409&lt;=1.000004,AM1409,-10)</f>
        <v>0.99676945174248721</v>
      </c>
      <c r="AP1409">
        <f t="shared" si="308"/>
        <v>0.99676945174248721</v>
      </c>
      <c r="AQ1409">
        <f>IF(M1409=1,AO1409,AO1409*0.2)</f>
        <v>0.99676945174248721</v>
      </c>
    </row>
    <row r="1410" spans="1:43" x14ac:dyDescent="0.25">
      <c r="A1410">
        <v>1409</v>
      </c>
      <c r="B1410" s="3">
        <v>3.7475999999999999E-12</v>
      </c>
      <c r="C1410" s="3">
        <v>1.1029000000000001E-8</v>
      </c>
      <c r="D1410" s="3">
        <v>3.2459000000000002E-5</v>
      </c>
      <c r="E1410" s="3">
        <v>9.5529000000000003E-2</v>
      </c>
      <c r="F1410" s="3">
        <v>0.90412999999999999</v>
      </c>
      <c r="G1410" s="3">
        <v>3.0720999999999998E-4</v>
      </c>
      <c r="H1410" s="3">
        <v>1.0439E-7</v>
      </c>
      <c r="I1410" s="3">
        <v>3.5468999999999999E-11</v>
      </c>
      <c r="J1410" s="3">
        <v>1.2051999999999999E-14</v>
      </c>
      <c r="K1410" s="3">
        <v>4.0950999999999999E-18</v>
      </c>
      <c r="L1410" s="3">
        <v>1.3915E-21</v>
      </c>
      <c r="M1410">
        <v>1</v>
      </c>
      <c r="N1410" s="1">
        <v>-1.5</v>
      </c>
      <c r="O1410" s="1">
        <v>-1</v>
      </c>
      <c r="P1410" s="1">
        <v>-0.5</v>
      </c>
      <c r="Q1410" s="1">
        <v>0</v>
      </c>
      <c r="R1410" s="1">
        <v>1</v>
      </c>
      <c r="S1410" s="1">
        <v>0</v>
      </c>
      <c r="T1410" s="1">
        <v>-0.5</v>
      </c>
      <c r="U1410" s="1">
        <v>-1</v>
      </c>
      <c r="V1410" s="1">
        <v>-1.5</v>
      </c>
      <c r="W1410" s="1">
        <v>-2</v>
      </c>
      <c r="X1410" s="1">
        <v>-2.5</v>
      </c>
      <c r="Y1410">
        <v>4</v>
      </c>
      <c r="AA1410">
        <f t="shared" si="309"/>
        <v>-5.6213999999999995E-12</v>
      </c>
      <c r="AB1410">
        <f t="shared" si="310"/>
        <v>-1.1029000000000001E-8</v>
      </c>
      <c r="AC1410">
        <f t="shared" si="311"/>
        <v>-1.6229500000000001E-5</v>
      </c>
      <c r="AD1410">
        <f t="shared" si="312"/>
        <v>0</v>
      </c>
      <c r="AE1410">
        <f t="shared" si="313"/>
        <v>0.90412999999999999</v>
      </c>
      <c r="AF1410">
        <f t="shared" si="314"/>
        <v>0</v>
      </c>
      <c r="AG1410">
        <f t="shared" si="315"/>
        <v>-5.2194999999999999E-8</v>
      </c>
      <c r="AH1410">
        <f t="shared" si="316"/>
        <v>-3.5468999999999999E-11</v>
      </c>
      <c r="AI1410">
        <f t="shared" si="317"/>
        <v>-1.8077999999999998E-14</v>
      </c>
      <c r="AJ1410">
        <f t="shared" si="318"/>
        <v>-8.1901999999999998E-18</v>
      </c>
      <c r="AK1410">
        <f t="shared" si="319"/>
        <v>-3.4787499999999999E-21</v>
      </c>
      <c r="AM1410">
        <f t="shared" si="306"/>
        <v>0.90411370723489159</v>
      </c>
      <c r="AN1410">
        <f t="shared" si="307"/>
        <v>0.99999878445822865</v>
      </c>
      <c r="AO1410">
        <f>IF(AN1410&lt;=1.000004,AM1410,-10)</f>
        <v>0.90411370723489159</v>
      </c>
      <c r="AP1410">
        <f t="shared" si="308"/>
        <v>0.90411370723489159</v>
      </c>
      <c r="AQ1410">
        <f>IF(M1410=1,AO1410,AO1410*0.2)</f>
        <v>0.90411370723489159</v>
      </c>
    </row>
    <row r="1411" spans="1:43" x14ac:dyDescent="0.25">
      <c r="A1411">
        <v>1410</v>
      </c>
      <c r="B1411" s="3">
        <v>5.0019000000000001E-14</v>
      </c>
      <c r="C1411" s="3">
        <v>1.4721E-10</v>
      </c>
      <c r="D1411" s="3">
        <v>4.3323999999999998E-7</v>
      </c>
      <c r="E1411" s="3">
        <v>1.2750000000000001E-3</v>
      </c>
      <c r="F1411" s="3">
        <v>0.99839</v>
      </c>
      <c r="G1411" s="3">
        <v>3.3923999999999998E-4</v>
      </c>
      <c r="H1411" s="3">
        <v>1.1527E-7</v>
      </c>
      <c r="I1411" s="3">
        <v>3.9166999999999999E-11</v>
      </c>
      <c r="J1411" s="3">
        <v>1.3307999999999999E-14</v>
      </c>
      <c r="K1411" s="3">
        <v>4.5220000000000003E-18</v>
      </c>
      <c r="L1411" s="3">
        <v>1.5365E-21</v>
      </c>
      <c r="M1411">
        <v>1</v>
      </c>
      <c r="N1411" s="2">
        <v>-1.5</v>
      </c>
      <c r="O1411" s="2">
        <v>-1</v>
      </c>
      <c r="P1411" s="2">
        <v>-0.5</v>
      </c>
      <c r="Q1411" s="2">
        <v>0</v>
      </c>
      <c r="R1411" s="2">
        <v>1</v>
      </c>
      <c r="S1411" s="2">
        <v>0</v>
      </c>
      <c r="T1411" s="2">
        <v>-0.5</v>
      </c>
      <c r="U1411" s="2">
        <v>-1</v>
      </c>
      <c r="V1411" s="2">
        <v>-1.5</v>
      </c>
      <c r="W1411" s="2">
        <v>-2</v>
      </c>
      <c r="X1411" s="2">
        <v>-2.5</v>
      </c>
      <c r="Y1411">
        <v>4</v>
      </c>
      <c r="AA1411">
        <f t="shared" si="309"/>
        <v>-7.5028500000000002E-14</v>
      </c>
      <c r="AB1411">
        <f t="shared" si="310"/>
        <v>-1.4721E-10</v>
      </c>
      <c r="AC1411">
        <f t="shared" si="311"/>
        <v>-2.1661999999999999E-7</v>
      </c>
      <c r="AD1411">
        <f t="shared" si="312"/>
        <v>0</v>
      </c>
      <c r="AE1411">
        <f t="shared" si="313"/>
        <v>0.99839</v>
      </c>
      <c r="AF1411">
        <f t="shared" si="314"/>
        <v>0</v>
      </c>
      <c r="AG1411">
        <f t="shared" si="315"/>
        <v>-5.7635E-8</v>
      </c>
      <c r="AH1411">
        <f t="shared" si="316"/>
        <v>-3.9166999999999999E-11</v>
      </c>
      <c r="AI1411">
        <f t="shared" si="317"/>
        <v>-1.9961999999999997E-14</v>
      </c>
      <c r="AJ1411">
        <f t="shared" si="318"/>
        <v>-9.0440000000000006E-18</v>
      </c>
      <c r="AK1411">
        <f t="shared" si="319"/>
        <v>-3.8412499999999999E-21</v>
      </c>
      <c r="AM1411">
        <f t="shared" ref="AM1411:AM1474" si="320">SUM(AA1411:AK1411)</f>
        <v>0.99838972555852801</v>
      </c>
      <c r="AN1411">
        <f t="shared" ref="AN1411:AN1474" si="321">SUM(B1411:L1411)</f>
        <v>1.0000047886964403</v>
      </c>
      <c r="AO1411">
        <f>IF(AN1411&lt;=1.000004,AM1411,-10)</f>
        <v>-10</v>
      </c>
      <c r="AP1411">
        <f t="shared" ref="AP1411:AP1474" si="322">IF(M1411=1,AM1411,AM1411*0.2)</f>
        <v>0.99838972555852801</v>
      </c>
      <c r="AQ1411">
        <f>IF(M1411=1,AO1411,AO1411*0.2)</f>
        <v>-10</v>
      </c>
    </row>
    <row r="1412" spans="1:43" x14ac:dyDescent="0.25">
      <c r="A1412">
        <v>1411</v>
      </c>
      <c r="B1412" s="3">
        <v>1.6550999999999999E-13</v>
      </c>
      <c r="C1412" s="3">
        <v>4.871E-10</v>
      </c>
      <c r="D1412" s="3">
        <v>1.4335999999999999E-6</v>
      </c>
      <c r="E1412" s="3">
        <v>4.2189999999999997E-3</v>
      </c>
      <c r="F1412" s="3">
        <v>0.99543999999999999</v>
      </c>
      <c r="G1412" s="3">
        <v>3.3824000000000001E-4</v>
      </c>
      <c r="H1412" s="3">
        <v>1.1493E-7</v>
      </c>
      <c r="I1412" s="3">
        <v>3.9050999999999999E-11</v>
      </c>
      <c r="J1412" s="3">
        <v>1.3269E-14</v>
      </c>
      <c r="K1412" s="3">
        <v>4.5086999999999997E-18</v>
      </c>
      <c r="L1412" s="3">
        <v>1.5319999999999999E-21</v>
      </c>
      <c r="M1412">
        <v>1</v>
      </c>
      <c r="N1412" s="1">
        <v>-1.5</v>
      </c>
      <c r="O1412" s="1">
        <v>-1</v>
      </c>
      <c r="P1412" s="1">
        <v>-0.5</v>
      </c>
      <c r="Q1412" s="1">
        <v>0</v>
      </c>
      <c r="R1412" s="1">
        <v>1</v>
      </c>
      <c r="S1412" s="1">
        <v>0</v>
      </c>
      <c r="T1412" s="1">
        <v>-0.5</v>
      </c>
      <c r="U1412" s="1">
        <v>-1</v>
      </c>
      <c r="V1412" s="1">
        <v>-1.5</v>
      </c>
      <c r="W1412" s="1">
        <v>-2</v>
      </c>
      <c r="X1412" s="1">
        <v>-2.5</v>
      </c>
      <c r="Y1412">
        <v>4</v>
      </c>
      <c r="AA1412">
        <f t="shared" si="309"/>
        <v>-2.48265E-13</v>
      </c>
      <c r="AB1412">
        <f t="shared" si="310"/>
        <v>-4.871E-10</v>
      </c>
      <c r="AC1412">
        <f t="shared" si="311"/>
        <v>-7.1679999999999996E-7</v>
      </c>
      <c r="AD1412">
        <f t="shared" si="312"/>
        <v>0</v>
      </c>
      <c r="AE1412">
        <f t="shared" si="313"/>
        <v>0.99543999999999999</v>
      </c>
      <c r="AF1412">
        <f t="shared" si="314"/>
        <v>0</v>
      </c>
      <c r="AG1412">
        <f t="shared" si="315"/>
        <v>-5.7464999999999999E-8</v>
      </c>
      <c r="AH1412">
        <f t="shared" si="316"/>
        <v>-3.9050999999999999E-11</v>
      </c>
      <c r="AI1412">
        <f t="shared" si="317"/>
        <v>-1.99035E-14</v>
      </c>
      <c r="AJ1412">
        <f t="shared" si="318"/>
        <v>-9.0173999999999995E-18</v>
      </c>
      <c r="AK1412">
        <f t="shared" si="319"/>
        <v>-3.8300000000000002E-21</v>
      </c>
      <c r="AM1412">
        <f t="shared" si="320"/>
        <v>0.99543922520858086</v>
      </c>
      <c r="AN1412">
        <f t="shared" si="321"/>
        <v>0.99999878905632977</v>
      </c>
      <c r="AO1412">
        <f>IF(AN1412&lt;=1.000004,AM1412,-10)</f>
        <v>0.99543922520858086</v>
      </c>
      <c r="AP1412">
        <f t="shared" si="322"/>
        <v>0.99543922520858086</v>
      </c>
      <c r="AQ1412">
        <f>IF(M1412=1,AO1412,AO1412*0.2)</f>
        <v>0.99543922520858086</v>
      </c>
    </row>
    <row r="1413" spans="1:43" x14ac:dyDescent="0.25">
      <c r="A1413">
        <v>1412</v>
      </c>
      <c r="B1413" s="3">
        <v>1.3302E-14</v>
      </c>
      <c r="C1413" s="3">
        <v>3.9149E-11</v>
      </c>
      <c r="D1413" s="3">
        <v>1.1522E-7</v>
      </c>
      <c r="E1413" s="3">
        <v>3.3908000000000001E-4</v>
      </c>
      <c r="F1413" s="3">
        <v>0.99792999999999998</v>
      </c>
      <c r="G1413" s="3">
        <v>1.7324E-3</v>
      </c>
      <c r="H1413" s="3">
        <v>5.8864000000000001E-7</v>
      </c>
      <c r="I1413" s="3">
        <v>2.0000999999999999E-10</v>
      </c>
      <c r="J1413" s="3">
        <v>6.7961000000000004E-14</v>
      </c>
      <c r="K1413" s="3">
        <v>2.3092E-17</v>
      </c>
      <c r="L1413" s="3">
        <v>7.8464000000000001E-21</v>
      </c>
      <c r="M1413">
        <v>1</v>
      </c>
      <c r="N1413" s="2">
        <v>-1.5</v>
      </c>
      <c r="O1413" s="2">
        <v>-1</v>
      </c>
      <c r="P1413" s="2">
        <v>-0.5</v>
      </c>
      <c r="Q1413" s="2">
        <v>0</v>
      </c>
      <c r="R1413" s="2">
        <v>1</v>
      </c>
      <c r="S1413" s="2">
        <v>0</v>
      </c>
      <c r="T1413" s="2">
        <v>-0.5</v>
      </c>
      <c r="U1413" s="2">
        <v>-1</v>
      </c>
      <c r="V1413" s="2">
        <v>-1.5</v>
      </c>
      <c r="W1413" s="2">
        <v>-2</v>
      </c>
      <c r="X1413" s="2">
        <v>-2.5</v>
      </c>
      <c r="Y1413">
        <v>4</v>
      </c>
      <c r="AA1413">
        <f t="shared" si="309"/>
        <v>-1.9953000000000002E-14</v>
      </c>
      <c r="AB1413">
        <f t="shared" si="310"/>
        <v>-3.9149E-11</v>
      </c>
      <c r="AC1413">
        <f t="shared" si="311"/>
        <v>-5.7609999999999998E-8</v>
      </c>
      <c r="AD1413">
        <f t="shared" si="312"/>
        <v>0</v>
      </c>
      <c r="AE1413">
        <f t="shared" si="313"/>
        <v>0.99792999999999998</v>
      </c>
      <c r="AF1413">
        <f t="shared" si="314"/>
        <v>0</v>
      </c>
      <c r="AG1413">
        <f t="shared" si="315"/>
        <v>-2.9432E-7</v>
      </c>
      <c r="AH1413">
        <f t="shared" si="316"/>
        <v>-2.0000999999999999E-10</v>
      </c>
      <c r="AI1413">
        <f t="shared" si="317"/>
        <v>-1.019415E-13</v>
      </c>
      <c r="AJ1413">
        <f t="shared" si="318"/>
        <v>-4.6184E-17</v>
      </c>
      <c r="AK1413">
        <f t="shared" si="319"/>
        <v>-1.9616000000000002E-20</v>
      </c>
      <c r="AM1413">
        <f t="shared" si="320"/>
        <v>0.99792964783071902</v>
      </c>
      <c r="AN1413">
        <f t="shared" si="321"/>
        <v>1.0000021840992404</v>
      </c>
      <c r="AO1413">
        <f>IF(AN1413&lt;=1.000004,AM1413,-10)</f>
        <v>0.99792964783071902</v>
      </c>
      <c r="AP1413">
        <f t="shared" si="322"/>
        <v>0.99792964783071902</v>
      </c>
      <c r="AQ1413">
        <f>IF(M1413=1,AO1413,AO1413*0.2)</f>
        <v>0.99792964783071902</v>
      </c>
    </row>
    <row r="1414" spans="1:43" x14ac:dyDescent="0.25">
      <c r="A1414">
        <v>1413</v>
      </c>
      <c r="B1414" s="3">
        <v>6.7239000000000003E-14</v>
      </c>
      <c r="C1414" s="3">
        <v>1.9789E-10</v>
      </c>
      <c r="D1414" s="3">
        <v>5.8238E-7</v>
      </c>
      <c r="E1414" s="3">
        <v>1.714E-3</v>
      </c>
      <c r="F1414" s="3">
        <v>0.99795</v>
      </c>
      <c r="G1414" s="3">
        <v>3.3909000000000001E-4</v>
      </c>
      <c r="H1414" s="3">
        <v>1.1522E-7</v>
      </c>
      <c r="I1414" s="3">
        <v>3.9149E-11</v>
      </c>
      <c r="J1414" s="3">
        <v>1.3302E-14</v>
      </c>
      <c r="K1414" s="3">
        <v>4.5199999999999998E-18</v>
      </c>
      <c r="L1414" s="3">
        <v>1.5358E-21</v>
      </c>
      <c r="M1414">
        <v>1</v>
      </c>
      <c r="N1414" s="1">
        <v>-1.5</v>
      </c>
      <c r="O1414" s="1">
        <v>-1</v>
      </c>
      <c r="P1414" s="1">
        <v>-0.5</v>
      </c>
      <c r="Q1414" s="1">
        <v>0</v>
      </c>
      <c r="R1414" s="1">
        <v>1</v>
      </c>
      <c r="S1414" s="1">
        <v>0</v>
      </c>
      <c r="T1414" s="1">
        <v>-0.5</v>
      </c>
      <c r="U1414" s="1">
        <v>-1</v>
      </c>
      <c r="V1414" s="1">
        <v>-1.5</v>
      </c>
      <c r="W1414" s="1">
        <v>-2</v>
      </c>
      <c r="X1414" s="1">
        <v>-2.5</v>
      </c>
      <c r="Y1414">
        <v>4</v>
      </c>
      <c r="AA1414">
        <f t="shared" si="309"/>
        <v>-1.008585E-13</v>
      </c>
      <c r="AB1414">
        <f t="shared" si="310"/>
        <v>-1.9789E-10</v>
      </c>
      <c r="AC1414">
        <f t="shared" si="311"/>
        <v>-2.9119E-7</v>
      </c>
      <c r="AD1414">
        <f t="shared" si="312"/>
        <v>0</v>
      </c>
      <c r="AE1414">
        <f t="shared" si="313"/>
        <v>0.99795</v>
      </c>
      <c r="AF1414">
        <f t="shared" si="314"/>
        <v>0</v>
      </c>
      <c r="AG1414">
        <f t="shared" si="315"/>
        <v>-5.7609999999999998E-8</v>
      </c>
      <c r="AH1414">
        <f t="shared" si="316"/>
        <v>-3.9149E-11</v>
      </c>
      <c r="AI1414">
        <f t="shared" si="317"/>
        <v>-1.9953000000000002E-14</v>
      </c>
      <c r="AJ1414">
        <f t="shared" si="318"/>
        <v>-9.0399999999999997E-18</v>
      </c>
      <c r="AK1414">
        <f t="shared" si="319"/>
        <v>-3.8394999999999996E-21</v>
      </c>
      <c r="AM1414">
        <f t="shared" si="320"/>
        <v>0.99794965096284016</v>
      </c>
      <c r="AN1414">
        <f t="shared" si="321"/>
        <v>1.0000037878371195</v>
      </c>
      <c r="AO1414">
        <f>IF(AN1414&lt;=1.000004,AM1414,-10)</f>
        <v>0.99794965096284016</v>
      </c>
      <c r="AP1414">
        <f t="shared" si="322"/>
        <v>0.99794965096284016</v>
      </c>
      <c r="AQ1414">
        <f>IF(M1414=1,AO1414,AO1414*0.2)</f>
        <v>0.99794965096284016</v>
      </c>
    </row>
    <row r="1415" spans="1:43" x14ac:dyDescent="0.25">
      <c r="A1415">
        <v>1414</v>
      </c>
      <c r="B1415" s="3">
        <v>1.5024000000000001E-14</v>
      </c>
      <c r="C1415" s="3">
        <v>4.4214999999999999E-11</v>
      </c>
      <c r="D1415" s="3">
        <v>1.3012999999999999E-7</v>
      </c>
      <c r="E1415" s="3">
        <v>3.8296000000000001E-4</v>
      </c>
      <c r="F1415" s="3">
        <v>0.99927999999999995</v>
      </c>
      <c r="G1415" s="3">
        <v>3.3953999999999999E-4</v>
      </c>
      <c r="H1415" s="3">
        <v>1.1536999999999999E-7</v>
      </c>
      <c r="I1415" s="3">
        <v>3.9202000000000002E-11</v>
      </c>
      <c r="J1415" s="3">
        <v>1.332E-14</v>
      </c>
      <c r="K1415" s="3">
        <v>4.5259999999999996E-18</v>
      </c>
      <c r="L1415" s="3">
        <v>1.5378999999999999E-21</v>
      </c>
      <c r="M1415">
        <v>1</v>
      </c>
      <c r="N1415" s="2">
        <v>-1.5</v>
      </c>
      <c r="O1415" s="2">
        <v>-1</v>
      </c>
      <c r="P1415" s="2">
        <v>-0.5</v>
      </c>
      <c r="Q1415" s="2">
        <v>0</v>
      </c>
      <c r="R1415" s="2">
        <v>1</v>
      </c>
      <c r="S1415" s="2">
        <v>0</v>
      </c>
      <c r="T1415" s="2">
        <v>-0.5</v>
      </c>
      <c r="U1415" s="2">
        <v>-1</v>
      </c>
      <c r="V1415" s="2">
        <v>-1.5</v>
      </c>
      <c r="W1415" s="2">
        <v>-2</v>
      </c>
      <c r="X1415" s="2">
        <v>-2.5</v>
      </c>
      <c r="Y1415">
        <v>4</v>
      </c>
      <c r="AA1415">
        <f t="shared" si="309"/>
        <v>-2.2536000000000002E-14</v>
      </c>
      <c r="AB1415">
        <f t="shared" si="310"/>
        <v>-4.4214999999999999E-11</v>
      </c>
      <c r="AC1415">
        <f t="shared" si="311"/>
        <v>-6.5064999999999994E-8</v>
      </c>
      <c r="AD1415">
        <f t="shared" si="312"/>
        <v>0</v>
      </c>
      <c r="AE1415">
        <f t="shared" si="313"/>
        <v>0.99927999999999995</v>
      </c>
      <c r="AF1415">
        <f t="shared" si="314"/>
        <v>0</v>
      </c>
      <c r="AG1415">
        <f t="shared" si="315"/>
        <v>-5.7684999999999997E-8</v>
      </c>
      <c r="AH1415">
        <f t="shared" si="316"/>
        <v>-3.9202000000000002E-11</v>
      </c>
      <c r="AI1415">
        <f t="shared" si="317"/>
        <v>-1.998E-14</v>
      </c>
      <c r="AJ1415">
        <f t="shared" si="318"/>
        <v>-9.0519999999999993E-18</v>
      </c>
      <c r="AK1415">
        <f t="shared" si="319"/>
        <v>-3.8447499999999998E-21</v>
      </c>
      <c r="AM1415">
        <f t="shared" si="320"/>
        <v>0.99927987716654043</v>
      </c>
      <c r="AN1415">
        <f t="shared" si="321"/>
        <v>1.0000027455834453</v>
      </c>
      <c r="AO1415">
        <f>IF(AN1415&lt;=1.000004,AM1415,-10)</f>
        <v>0.99927987716654043</v>
      </c>
      <c r="AP1415">
        <f t="shared" si="322"/>
        <v>0.99927987716654043</v>
      </c>
      <c r="AQ1415">
        <f>IF(M1415=1,AO1415,AO1415*0.2)</f>
        <v>0.99927987716654043</v>
      </c>
    </row>
    <row r="1416" spans="1:43" x14ac:dyDescent="0.25">
      <c r="A1416">
        <v>1415</v>
      </c>
      <c r="B1416" s="3">
        <v>1.3137E-14</v>
      </c>
      <c r="C1416" s="3">
        <v>3.8662999999999999E-11</v>
      </c>
      <c r="D1416" s="3">
        <v>1.1379E-7</v>
      </c>
      <c r="E1416" s="3">
        <v>3.3487000000000002E-4</v>
      </c>
      <c r="F1416" s="3">
        <v>0.98553999999999997</v>
      </c>
      <c r="G1416" s="3">
        <v>1.4121E-2</v>
      </c>
      <c r="H1416" s="3">
        <v>4.7979999999999996E-6</v>
      </c>
      <c r="I1416" s="3">
        <v>1.6303E-9</v>
      </c>
      <c r="J1416" s="3">
        <v>5.5395999999999999E-13</v>
      </c>
      <c r="K1416" s="3">
        <v>1.8823E-16</v>
      </c>
      <c r="L1416" s="3">
        <v>6.3957000000000006E-20</v>
      </c>
      <c r="M1416">
        <v>1</v>
      </c>
      <c r="N1416" s="1">
        <v>-1.5</v>
      </c>
      <c r="O1416" s="1">
        <v>-1</v>
      </c>
      <c r="P1416" s="1">
        <v>-0.5</v>
      </c>
      <c r="Q1416" s="1">
        <v>0</v>
      </c>
      <c r="R1416" s="1">
        <v>1</v>
      </c>
      <c r="S1416" s="1">
        <v>0</v>
      </c>
      <c r="T1416" s="1">
        <v>-0.5</v>
      </c>
      <c r="U1416" s="1">
        <v>-1</v>
      </c>
      <c r="V1416" s="1">
        <v>-1.5</v>
      </c>
      <c r="W1416" s="1">
        <v>-2</v>
      </c>
      <c r="X1416" s="1">
        <v>-2.5</v>
      </c>
      <c r="Y1416">
        <v>4</v>
      </c>
      <c r="AA1416">
        <f t="shared" si="309"/>
        <v>-1.9705500000000001E-14</v>
      </c>
      <c r="AB1416">
        <f t="shared" si="310"/>
        <v>-3.8662999999999999E-11</v>
      </c>
      <c r="AC1416">
        <f t="shared" si="311"/>
        <v>-5.6895000000000001E-8</v>
      </c>
      <c r="AD1416">
        <f t="shared" si="312"/>
        <v>0</v>
      </c>
      <c r="AE1416">
        <f t="shared" si="313"/>
        <v>0.98553999999999997</v>
      </c>
      <c r="AF1416">
        <f t="shared" si="314"/>
        <v>0</v>
      </c>
      <c r="AG1416">
        <f t="shared" si="315"/>
        <v>-2.3989999999999998E-6</v>
      </c>
      <c r="AH1416">
        <f t="shared" si="316"/>
        <v>-1.6303E-9</v>
      </c>
      <c r="AI1416">
        <f t="shared" si="317"/>
        <v>-8.3093999999999999E-13</v>
      </c>
      <c r="AJ1416">
        <f t="shared" si="318"/>
        <v>-3.7646000000000001E-16</v>
      </c>
      <c r="AK1416">
        <f t="shared" si="319"/>
        <v>-1.5989250000000001E-19</v>
      </c>
      <c r="AM1416">
        <f t="shared" si="320"/>
        <v>0.9855375424351861</v>
      </c>
      <c r="AN1416">
        <f t="shared" si="321"/>
        <v>1.0000007834595304</v>
      </c>
      <c r="AO1416">
        <f>IF(AN1416&lt;=1.000004,AM1416,-10)</f>
        <v>0.9855375424351861</v>
      </c>
      <c r="AP1416">
        <f t="shared" si="322"/>
        <v>0.9855375424351861</v>
      </c>
      <c r="AQ1416">
        <f>IF(M1416=1,AO1416,AO1416*0.2)</f>
        <v>0.9855375424351861</v>
      </c>
    </row>
    <row r="1417" spans="1:43" x14ac:dyDescent="0.25">
      <c r="A1417">
        <v>1416</v>
      </c>
      <c r="B1417" s="3">
        <v>1.3206E-14</v>
      </c>
      <c r="C1417" s="3">
        <v>3.8865E-11</v>
      </c>
      <c r="D1417" s="3">
        <v>1.1438E-7</v>
      </c>
      <c r="E1417" s="3">
        <v>3.3661999999999999E-4</v>
      </c>
      <c r="F1417" s="3">
        <v>0.99068999999999996</v>
      </c>
      <c r="G1417" s="3">
        <v>8.9736E-3</v>
      </c>
      <c r="H1417" s="3">
        <v>3.0491000000000002E-6</v>
      </c>
      <c r="I1417" s="3">
        <v>1.0359999999999999E-9</v>
      </c>
      <c r="J1417" s="3">
        <v>3.5203999999999998E-13</v>
      </c>
      <c r="K1417" s="3">
        <v>1.1962000000000001E-16</v>
      </c>
      <c r="L1417" s="3">
        <v>4.0643999999999999E-20</v>
      </c>
      <c r="M1417">
        <v>1</v>
      </c>
      <c r="N1417" s="2">
        <v>-1.5</v>
      </c>
      <c r="O1417" s="2">
        <v>-1</v>
      </c>
      <c r="P1417" s="2">
        <v>-0.5</v>
      </c>
      <c r="Q1417" s="2">
        <v>0</v>
      </c>
      <c r="R1417" s="2">
        <v>1</v>
      </c>
      <c r="S1417" s="2">
        <v>0</v>
      </c>
      <c r="T1417" s="2">
        <v>-0.5</v>
      </c>
      <c r="U1417" s="2">
        <v>-1</v>
      </c>
      <c r="V1417" s="2">
        <v>-1.5</v>
      </c>
      <c r="W1417" s="2">
        <v>-2</v>
      </c>
      <c r="X1417" s="2">
        <v>-2.5</v>
      </c>
      <c r="Y1417">
        <v>4</v>
      </c>
      <c r="AA1417">
        <f t="shared" si="309"/>
        <v>-1.9809E-14</v>
      </c>
      <c r="AB1417">
        <f t="shared" si="310"/>
        <v>-3.8865E-11</v>
      </c>
      <c r="AC1417">
        <f t="shared" si="311"/>
        <v>-5.7189999999999998E-8</v>
      </c>
      <c r="AD1417">
        <f t="shared" si="312"/>
        <v>0</v>
      </c>
      <c r="AE1417">
        <f t="shared" si="313"/>
        <v>0.99068999999999996</v>
      </c>
      <c r="AF1417">
        <f t="shared" si="314"/>
        <v>0</v>
      </c>
      <c r="AG1417">
        <f t="shared" si="315"/>
        <v>-1.5245500000000001E-6</v>
      </c>
      <c r="AH1417">
        <f t="shared" si="316"/>
        <v>-1.0359999999999999E-9</v>
      </c>
      <c r="AI1417">
        <f t="shared" si="317"/>
        <v>-5.2805999999999997E-13</v>
      </c>
      <c r="AJ1417">
        <f t="shared" si="318"/>
        <v>-2.3924000000000002E-16</v>
      </c>
      <c r="AK1417">
        <f t="shared" si="319"/>
        <v>-1.0161E-19</v>
      </c>
      <c r="AM1417">
        <f t="shared" si="320"/>
        <v>0.99068841718458689</v>
      </c>
      <c r="AN1417">
        <f t="shared" si="321"/>
        <v>1.0000033845552303</v>
      </c>
      <c r="AO1417">
        <f>IF(AN1417&lt;=1.000004,AM1417,-10)</f>
        <v>0.99068841718458689</v>
      </c>
      <c r="AP1417">
        <f t="shared" si="322"/>
        <v>0.99068841718458689</v>
      </c>
      <c r="AQ1417">
        <f>IF(M1417=1,AO1417,AO1417*0.2)</f>
        <v>0.99068841718458689</v>
      </c>
    </row>
    <row r="1418" spans="1:43" x14ac:dyDescent="0.25">
      <c r="A1418">
        <v>1417</v>
      </c>
      <c r="B1418" s="3">
        <v>4.5196999999999999E-13</v>
      </c>
      <c r="C1418" s="3">
        <v>1.3302E-9</v>
      </c>
      <c r="D1418" s="3">
        <v>3.9147E-6</v>
      </c>
      <c r="E1418" s="3">
        <v>1.1521E-2</v>
      </c>
      <c r="F1418" s="3">
        <v>0.98814000000000002</v>
      </c>
      <c r="G1418" s="3">
        <v>3.3576E-4</v>
      </c>
      <c r="H1418" s="3">
        <v>1.1409E-7</v>
      </c>
      <c r="I1418" s="3">
        <v>3.8765000000000001E-11</v>
      </c>
      <c r="J1418" s="3">
        <v>1.3172E-14</v>
      </c>
      <c r="K1418" s="3">
        <v>4.4756000000000003E-18</v>
      </c>
      <c r="L1418" s="3">
        <v>1.5206999999999999E-21</v>
      </c>
      <c r="M1418">
        <v>1</v>
      </c>
      <c r="N1418" s="1">
        <v>-1.5</v>
      </c>
      <c r="O1418" s="1">
        <v>-1</v>
      </c>
      <c r="P1418" s="1">
        <v>-0.5</v>
      </c>
      <c r="Q1418" s="1">
        <v>0</v>
      </c>
      <c r="R1418" s="1">
        <v>1</v>
      </c>
      <c r="S1418" s="1">
        <v>0</v>
      </c>
      <c r="T1418" s="1">
        <v>-0.5</v>
      </c>
      <c r="U1418" s="1">
        <v>-1</v>
      </c>
      <c r="V1418" s="1">
        <v>-1.5</v>
      </c>
      <c r="W1418" s="1">
        <v>-2</v>
      </c>
      <c r="X1418" s="1">
        <v>-2.5</v>
      </c>
      <c r="Y1418">
        <v>4</v>
      </c>
      <c r="AA1418">
        <f t="shared" si="309"/>
        <v>-6.7795500000000001E-13</v>
      </c>
      <c r="AB1418">
        <f t="shared" si="310"/>
        <v>-1.3302E-9</v>
      </c>
      <c r="AC1418">
        <f t="shared" si="311"/>
        <v>-1.95735E-6</v>
      </c>
      <c r="AD1418">
        <f t="shared" si="312"/>
        <v>0</v>
      </c>
      <c r="AE1418">
        <f t="shared" si="313"/>
        <v>0.98814000000000002</v>
      </c>
      <c r="AF1418">
        <f t="shared" si="314"/>
        <v>0</v>
      </c>
      <c r="AG1418">
        <f t="shared" si="315"/>
        <v>-5.7044999999999999E-8</v>
      </c>
      <c r="AH1418">
        <f t="shared" si="316"/>
        <v>-3.8765000000000001E-11</v>
      </c>
      <c r="AI1418">
        <f t="shared" si="317"/>
        <v>-1.9758E-14</v>
      </c>
      <c r="AJ1418">
        <f t="shared" si="318"/>
        <v>-8.9512000000000006E-18</v>
      </c>
      <c r="AK1418">
        <f t="shared" si="319"/>
        <v>-3.8017500000000001E-21</v>
      </c>
      <c r="AM1418">
        <f t="shared" si="320"/>
        <v>0.98813798423533739</v>
      </c>
      <c r="AN1418">
        <f t="shared" si="321"/>
        <v>1.0000007901594299</v>
      </c>
      <c r="AO1418">
        <f>IF(AN1418&lt;=1.000004,AM1418,-10)</f>
        <v>0.98813798423533739</v>
      </c>
      <c r="AP1418">
        <f t="shared" si="322"/>
        <v>0.98813798423533739</v>
      </c>
      <c r="AQ1418">
        <f>IF(M1418=1,AO1418,AO1418*0.2)</f>
        <v>0.98813798423533739</v>
      </c>
    </row>
    <row r="1419" spans="1:43" x14ac:dyDescent="0.25">
      <c r="A1419">
        <v>1418</v>
      </c>
      <c r="B1419" s="3">
        <v>6.9219000000000002E-12</v>
      </c>
      <c r="C1419" s="3">
        <v>2.0371000000000001E-8</v>
      </c>
      <c r="D1419" s="3">
        <v>5.9953E-5</v>
      </c>
      <c r="E1419" s="3">
        <v>0.17644000000000001</v>
      </c>
      <c r="F1419" s="3">
        <v>0.82321999999999995</v>
      </c>
      <c r="G1419" s="3">
        <v>2.7972000000000001E-4</v>
      </c>
      <c r="H1419" s="3">
        <v>9.5044000000000001E-8</v>
      </c>
      <c r="I1419" s="3">
        <v>3.2294999999999997E-11</v>
      </c>
      <c r="J1419" s="3">
        <v>1.0973000000000001E-14</v>
      </c>
      <c r="K1419" s="3">
        <v>3.7286000000000003E-18</v>
      </c>
      <c r="L1419" s="3">
        <v>1.2669000000000001E-21</v>
      </c>
      <c r="M1419">
        <v>1</v>
      </c>
      <c r="N1419" s="2">
        <v>-1.5</v>
      </c>
      <c r="O1419" s="2">
        <v>-1</v>
      </c>
      <c r="P1419" s="2">
        <v>-0.5</v>
      </c>
      <c r="Q1419" s="2">
        <v>0</v>
      </c>
      <c r="R1419" s="2">
        <v>1</v>
      </c>
      <c r="S1419" s="2">
        <v>0</v>
      </c>
      <c r="T1419" s="2">
        <v>-0.5</v>
      </c>
      <c r="U1419" s="2">
        <v>-1</v>
      </c>
      <c r="V1419" s="2">
        <v>-1.5</v>
      </c>
      <c r="W1419" s="2">
        <v>-2</v>
      </c>
      <c r="X1419" s="2">
        <v>-2.5</v>
      </c>
      <c r="Y1419">
        <v>4</v>
      </c>
      <c r="AA1419">
        <f t="shared" si="309"/>
        <v>-1.0382850000000001E-11</v>
      </c>
      <c r="AB1419">
        <f t="shared" si="310"/>
        <v>-2.0371000000000001E-8</v>
      </c>
      <c r="AC1419">
        <f t="shared" si="311"/>
        <v>-2.99765E-5</v>
      </c>
      <c r="AD1419">
        <f t="shared" si="312"/>
        <v>0</v>
      </c>
      <c r="AE1419">
        <f t="shared" si="313"/>
        <v>0.82321999999999995</v>
      </c>
      <c r="AF1419">
        <f t="shared" si="314"/>
        <v>0</v>
      </c>
      <c r="AG1419">
        <f t="shared" si="315"/>
        <v>-4.7522E-8</v>
      </c>
      <c r="AH1419">
        <f t="shared" si="316"/>
        <v>-3.2294999999999997E-11</v>
      </c>
      <c r="AI1419">
        <f t="shared" si="317"/>
        <v>-1.6459500000000002E-14</v>
      </c>
      <c r="AJ1419">
        <f t="shared" si="318"/>
        <v>-7.4572000000000007E-18</v>
      </c>
      <c r="AK1419">
        <f t="shared" si="319"/>
        <v>-3.1672500000000002E-21</v>
      </c>
      <c r="AM1419">
        <f t="shared" si="320"/>
        <v>0.82318995556430563</v>
      </c>
      <c r="AN1419">
        <f t="shared" si="321"/>
        <v>0.99999978845422788</v>
      </c>
      <c r="AO1419">
        <f>IF(AN1419&lt;=1.000004,AM1419,-10)</f>
        <v>0.82318995556430563</v>
      </c>
      <c r="AP1419">
        <f t="shared" si="322"/>
        <v>0.82318995556430563</v>
      </c>
      <c r="AQ1419">
        <f>IF(M1419=1,AO1419,AO1419*0.2)</f>
        <v>0.82318995556430563</v>
      </c>
    </row>
    <row r="1420" spans="1:43" x14ac:dyDescent="0.25">
      <c r="A1420">
        <v>1419</v>
      </c>
      <c r="B1420" s="3">
        <v>1.7171000000000001E-14</v>
      </c>
      <c r="C1420" s="3">
        <v>5.0535000000000003E-11</v>
      </c>
      <c r="D1420" s="3">
        <v>1.4873000000000001E-7</v>
      </c>
      <c r="E1420" s="3">
        <v>4.3771000000000001E-4</v>
      </c>
      <c r="F1420" s="3">
        <v>0.99922</v>
      </c>
      <c r="G1420" s="3">
        <v>3.3952E-4</v>
      </c>
      <c r="H1420" s="3">
        <v>1.1536999999999999E-7</v>
      </c>
      <c r="I1420" s="3">
        <v>3.9199999999999998E-11</v>
      </c>
      <c r="J1420" s="3">
        <v>1.3319E-14</v>
      </c>
      <c r="K1420" s="3">
        <v>4.5258000000000002E-18</v>
      </c>
      <c r="L1420" s="3">
        <v>1.5378000000000001E-21</v>
      </c>
      <c r="M1420">
        <v>1</v>
      </c>
      <c r="N1420" s="1">
        <v>-1.5</v>
      </c>
      <c r="O1420" s="1">
        <v>-1</v>
      </c>
      <c r="P1420" s="1">
        <v>-0.5</v>
      </c>
      <c r="Q1420" s="1">
        <v>0</v>
      </c>
      <c r="R1420" s="1">
        <v>1</v>
      </c>
      <c r="S1420" s="1">
        <v>0</v>
      </c>
      <c r="T1420" s="1">
        <v>-0.5</v>
      </c>
      <c r="U1420" s="1">
        <v>-1</v>
      </c>
      <c r="V1420" s="1">
        <v>-1.5</v>
      </c>
      <c r="W1420" s="1">
        <v>-2</v>
      </c>
      <c r="X1420" s="1">
        <v>-2.5</v>
      </c>
      <c r="Y1420">
        <v>4</v>
      </c>
      <c r="AA1420">
        <f t="shared" si="309"/>
        <v>-2.5756500000000001E-14</v>
      </c>
      <c r="AB1420">
        <f t="shared" si="310"/>
        <v>-5.0535000000000003E-11</v>
      </c>
      <c r="AC1420">
        <f t="shared" si="311"/>
        <v>-7.4365000000000004E-8</v>
      </c>
      <c r="AD1420">
        <f t="shared" si="312"/>
        <v>0</v>
      </c>
      <c r="AE1420">
        <f t="shared" si="313"/>
        <v>0.99922</v>
      </c>
      <c r="AF1420">
        <f t="shared" si="314"/>
        <v>0</v>
      </c>
      <c r="AG1420">
        <f t="shared" si="315"/>
        <v>-5.7684999999999997E-8</v>
      </c>
      <c r="AH1420">
        <f t="shared" si="316"/>
        <v>-3.9199999999999998E-11</v>
      </c>
      <c r="AI1420">
        <f t="shared" si="317"/>
        <v>-1.9978499999999999E-14</v>
      </c>
      <c r="AJ1420">
        <f t="shared" si="318"/>
        <v>-9.0516000000000004E-18</v>
      </c>
      <c r="AK1420">
        <f t="shared" si="319"/>
        <v>-3.8444999999999999E-21</v>
      </c>
      <c r="AM1420">
        <f t="shared" si="320"/>
        <v>0.99921986786021932</v>
      </c>
      <c r="AN1420">
        <f t="shared" si="321"/>
        <v>0.99999749418976547</v>
      </c>
      <c r="AO1420">
        <f>IF(AN1420&lt;=1.000004,AM1420,-10)</f>
        <v>0.99921986786021932</v>
      </c>
      <c r="AP1420">
        <f t="shared" si="322"/>
        <v>0.99921986786021932</v>
      </c>
      <c r="AQ1420">
        <f>IF(M1420=1,AO1420,AO1420*0.2)</f>
        <v>0.99921986786021932</v>
      </c>
    </row>
    <row r="1421" spans="1:43" x14ac:dyDescent="0.25">
      <c r="A1421">
        <v>1420</v>
      </c>
      <c r="B1421" s="3">
        <v>3.8605000000000004E-12</v>
      </c>
      <c r="C1421" s="3">
        <v>1.1361E-8</v>
      </c>
      <c r="D1421" s="3">
        <v>3.3436999999999999E-5</v>
      </c>
      <c r="E1421" s="3">
        <v>9.8405999999999993E-2</v>
      </c>
      <c r="F1421" s="3">
        <v>0.90125</v>
      </c>
      <c r="G1421" s="3">
        <v>3.0623E-4</v>
      </c>
      <c r="H1421" s="3">
        <v>1.0405E-7</v>
      </c>
      <c r="I1421" s="3">
        <v>3.5355999999999999E-11</v>
      </c>
      <c r="J1421" s="3">
        <v>1.2014E-14</v>
      </c>
      <c r="K1421" s="3">
        <v>4.0820000000000003E-18</v>
      </c>
      <c r="L1421" s="3">
        <v>1.387E-21</v>
      </c>
      <c r="M1421">
        <v>1</v>
      </c>
      <c r="N1421" s="2">
        <v>-1.5</v>
      </c>
      <c r="O1421" s="2">
        <v>-1</v>
      </c>
      <c r="P1421" s="2">
        <v>-0.5</v>
      </c>
      <c r="Q1421" s="2">
        <v>0</v>
      </c>
      <c r="R1421" s="2">
        <v>1</v>
      </c>
      <c r="S1421" s="2">
        <v>0</v>
      </c>
      <c r="T1421" s="2">
        <v>-0.5</v>
      </c>
      <c r="U1421" s="2">
        <v>-1</v>
      </c>
      <c r="V1421" s="2">
        <v>-1.5</v>
      </c>
      <c r="W1421" s="2">
        <v>-2</v>
      </c>
      <c r="X1421" s="2">
        <v>-2.5</v>
      </c>
      <c r="Y1421">
        <v>4</v>
      </c>
      <c r="AA1421">
        <f t="shared" si="309"/>
        <v>-5.7907500000000001E-12</v>
      </c>
      <c r="AB1421">
        <f t="shared" si="310"/>
        <v>-1.1361E-8</v>
      </c>
      <c r="AC1421">
        <f t="shared" si="311"/>
        <v>-1.6718499999999999E-5</v>
      </c>
      <c r="AD1421">
        <f t="shared" si="312"/>
        <v>0</v>
      </c>
      <c r="AE1421">
        <f t="shared" si="313"/>
        <v>0.90125</v>
      </c>
      <c r="AF1421">
        <f t="shared" si="314"/>
        <v>0</v>
      </c>
      <c r="AG1421">
        <f t="shared" si="315"/>
        <v>-5.2024999999999998E-8</v>
      </c>
      <c r="AH1421">
        <f t="shared" si="316"/>
        <v>-3.5355999999999999E-11</v>
      </c>
      <c r="AI1421">
        <f t="shared" si="317"/>
        <v>-1.8020999999999998E-14</v>
      </c>
      <c r="AJ1421">
        <f t="shared" si="318"/>
        <v>-8.1640000000000006E-18</v>
      </c>
      <c r="AK1421">
        <f t="shared" si="319"/>
        <v>-3.4675000000000002E-21</v>
      </c>
      <c r="AM1421">
        <f t="shared" si="320"/>
        <v>0.90123321807283518</v>
      </c>
      <c r="AN1421">
        <f t="shared" si="321"/>
        <v>0.99999578245022847</v>
      </c>
      <c r="AO1421">
        <f>IF(AN1421&lt;=1.000004,AM1421,-10)</f>
        <v>0.90123321807283518</v>
      </c>
      <c r="AP1421">
        <f t="shared" si="322"/>
        <v>0.90123321807283518</v>
      </c>
      <c r="AQ1421">
        <f>IF(M1421=1,AO1421,AO1421*0.2)</f>
        <v>0.90123321807283518</v>
      </c>
    </row>
    <row r="1422" spans="1:43" x14ac:dyDescent="0.25">
      <c r="A1422">
        <v>1421</v>
      </c>
      <c r="B1422" s="3">
        <v>2.5754E-14</v>
      </c>
      <c r="C1422" s="3">
        <v>7.5794999999999995E-11</v>
      </c>
      <c r="D1422" s="3">
        <v>2.2307E-7</v>
      </c>
      <c r="E1422" s="3">
        <v>6.5649000000000002E-4</v>
      </c>
      <c r="F1422" s="3">
        <v>0.999</v>
      </c>
      <c r="G1422" s="3">
        <v>3.3944999999999998E-4</v>
      </c>
      <c r="H1422" s="3">
        <v>1.1534E-7</v>
      </c>
      <c r="I1422" s="3">
        <v>3.9190999999999998E-11</v>
      </c>
      <c r="J1422" s="3">
        <v>1.3316999999999999E-14</v>
      </c>
      <c r="K1422" s="3">
        <v>4.5248E-18</v>
      </c>
      <c r="L1422" s="3">
        <v>1.5375000000000001E-21</v>
      </c>
      <c r="M1422">
        <v>1</v>
      </c>
      <c r="N1422" s="1">
        <v>-1.5</v>
      </c>
      <c r="O1422" s="1">
        <v>-1</v>
      </c>
      <c r="P1422" s="1">
        <v>-0.5</v>
      </c>
      <c r="Q1422" s="1">
        <v>0</v>
      </c>
      <c r="R1422" s="1">
        <v>1</v>
      </c>
      <c r="S1422" s="1">
        <v>0</v>
      </c>
      <c r="T1422" s="1">
        <v>-0.5</v>
      </c>
      <c r="U1422" s="1">
        <v>-1</v>
      </c>
      <c r="V1422" s="1">
        <v>-1.5</v>
      </c>
      <c r="W1422" s="1">
        <v>-2</v>
      </c>
      <c r="X1422" s="1">
        <v>-2.5</v>
      </c>
      <c r="Y1422">
        <v>4</v>
      </c>
      <c r="AA1422">
        <f t="shared" si="309"/>
        <v>-3.8630999999999998E-14</v>
      </c>
      <c r="AB1422">
        <f t="shared" si="310"/>
        <v>-7.5794999999999995E-11</v>
      </c>
      <c r="AC1422">
        <f t="shared" si="311"/>
        <v>-1.11535E-7</v>
      </c>
      <c r="AD1422">
        <f t="shared" si="312"/>
        <v>0</v>
      </c>
      <c r="AE1422">
        <f t="shared" si="313"/>
        <v>0.999</v>
      </c>
      <c r="AF1422">
        <f t="shared" si="314"/>
        <v>0</v>
      </c>
      <c r="AG1422">
        <f t="shared" si="315"/>
        <v>-5.767E-8</v>
      </c>
      <c r="AH1422">
        <f t="shared" si="316"/>
        <v>-3.9190999999999998E-11</v>
      </c>
      <c r="AI1422">
        <f t="shared" si="317"/>
        <v>-1.99755E-14</v>
      </c>
      <c r="AJ1422">
        <f t="shared" si="318"/>
        <v>-9.0496E-18</v>
      </c>
      <c r="AK1422">
        <f t="shared" si="319"/>
        <v>-3.8437500000000005E-21</v>
      </c>
      <c r="AM1422">
        <f t="shared" si="320"/>
        <v>0.99899983067995535</v>
      </c>
      <c r="AN1422">
        <f t="shared" si="321"/>
        <v>0.99999627852502504</v>
      </c>
      <c r="AO1422">
        <f>IF(AN1422&lt;=1.000004,AM1422,-10)</f>
        <v>0.99899983067995535</v>
      </c>
      <c r="AP1422">
        <f t="shared" si="322"/>
        <v>0.99899983067995535</v>
      </c>
      <c r="AQ1422">
        <f>IF(M1422=1,AO1422,AO1422*0.2)</f>
        <v>0.99899983067995535</v>
      </c>
    </row>
    <row r="1423" spans="1:43" x14ac:dyDescent="0.25">
      <c r="A1423">
        <v>1422</v>
      </c>
      <c r="B1423" s="3">
        <v>5.3193999999999995E-13</v>
      </c>
      <c r="C1423" s="3">
        <v>1.5655E-9</v>
      </c>
      <c r="D1423" s="3">
        <v>4.6074000000000001E-6</v>
      </c>
      <c r="E1423" s="3">
        <v>1.3559999999999999E-2</v>
      </c>
      <c r="F1423" s="3">
        <v>0.98609999999999998</v>
      </c>
      <c r="G1423" s="3">
        <v>3.3505999999999998E-4</v>
      </c>
      <c r="H1423" s="3">
        <v>1.1385E-7</v>
      </c>
      <c r="I1423" s="3">
        <v>3.8685E-11</v>
      </c>
      <c r="J1423" s="3">
        <v>1.3145E-14</v>
      </c>
      <c r="K1423" s="3">
        <v>4.4662999999999999E-18</v>
      </c>
      <c r="L1423" s="3">
        <v>1.5175999999999999E-21</v>
      </c>
      <c r="M1423">
        <v>1</v>
      </c>
      <c r="N1423" s="2">
        <v>-1.5</v>
      </c>
      <c r="O1423" s="2">
        <v>-1</v>
      </c>
      <c r="P1423" s="2">
        <v>-0.5</v>
      </c>
      <c r="Q1423" s="2">
        <v>0</v>
      </c>
      <c r="R1423" s="2">
        <v>1</v>
      </c>
      <c r="S1423" s="2">
        <v>0</v>
      </c>
      <c r="T1423" s="2">
        <v>-0.5</v>
      </c>
      <c r="U1423" s="2">
        <v>-1</v>
      </c>
      <c r="V1423" s="2">
        <v>-1.5</v>
      </c>
      <c r="W1423" s="2">
        <v>-2</v>
      </c>
      <c r="X1423" s="2">
        <v>-2.5</v>
      </c>
      <c r="Y1423">
        <v>4</v>
      </c>
      <c r="AA1423">
        <f t="shared" si="309"/>
        <v>-7.9790999999999998E-13</v>
      </c>
      <c r="AB1423">
        <f t="shared" si="310"/>
        <v>-1.5655E-9</v>
      </c>
      <c r="AC1423">
        <f t="shared" si="311"/>
        <v>-2.3037000000000001E-6</v>
      </c>
      <c r="AD1423">
        <f t="shared" si="312"/>
        <v>0</v>
      </c>
      <c r="AE1423">
        <f t="shared" si="313"/>
        <v>0.98609999999999998</v>
      </c>
      <c r="AF1423">
        <f t="shared" si="314"/>
        <v>0</v>
      </c>
      <c r="AG1423">
        <f t="shared" si="315"/>
        <v>-5.6925000000000002E-8</v>
      </c>
      <c r="AH1423">
        <f t="shared" si="316"/>
        <v>-3.8685E-11</v>
      </c>
      <c r="AI1423">
        <f t="shared" si="317"/>
        <v>-1.9717499999999999E-14</v>
      </c>
      <c r="AJ1423">
        <f t="shared" si="318"/>
        <v>-8.9325999999999998E-18</v>
      </c>
      <c r="AK1423">
        <f t="shared" si="319"/>
        <v>-3.7940000000000001E-21</v>
      </c>
      <c r="AM1423">
        <f t="shared" si="320"/>
        <v>0.98609763776999715</v>
      </c>
      <c r="AN1423">
        <f t="shared" si="321"/>
        <v>0.99999978285473012</v>
      </c>
      <c r="AO1423">
        <f>IF(AN1423&lt;=1.000004,AM1423,-10)</f>
        <v>0.98609763776999715</v>
      </c>
      <c r="AP1423">
        <f t="shared" si="322"/>
        <v>0.98609763776999715</v>
      </c>
      <c r="AQ1423">
        <f>IF(M1423=1,AO1423,AO1423*0.2)</f>
        <v>0.98609763776999715</v>
      </c>
    </row>
    <row r="1424" spans="1:43" x14ac:dyDescent="0.25">
      <c r="A1424">
        <v>1423</v>
      </c>
      <c r="B1424" s="3">
        <v>3.9462999999999999E-14</v>
      </c>
      <c r="C1424" s="3">
        <v>1.1614E-10</v>
      </c>
      <c r="D1424" s="3">
        <v>3.4181000000000001E-7</v>
      </c>
      <c r="E1424" s="3">
        <v>1.0058999999999999E-3</v>
      </c>
      <c r="F1424" s="3">
        <v>0.99865000000000004</v>
      </c>
      <c r="G1424" s="3">
        <v>3.3932999999999999E-4</v>
      </c>
      <c r="H1424" s="3">
        <v>1.1529999999999999E-7</v>
      </c>
      <c r="I1424" s="3">
        <v>3.9177000000000001E-11</v>
      </c>
      <c r="J1424" s="3">
        <v>1.3312E-14</v>
      </c>
      <c r="K1424" s="3">
        <v>4.5231999999999999E-18</v>
      </c>
      <c r="L1424" s="3">
        <v>1.5369E-21</v>
      </c>
      <c r="M1424">
        <v>1</v>
      </c>
      <c r="N1424" s="1">
        <v>-1.5</v>
      </c>
      <c r="O1424" s="1">
        <v>-1</v>
      </c>
      <c r="P1424" s="1">
        <v>-0.5</v>
      </c>
      <c r="Q1424" s="1">
        <v>0</v>
      </c>
      <c r="R1424" s="1">
        <v>1</v>
      </c>
      <c r="S1424" s="1">
        <v>0</v>
      </c>
      <c r="T1424" s="1">
        <v>-0.5</v>
      </c>
      <c r="U1424" s="1">
        <v>-1</v>
      </c>
      <c r="V1424" s="1">
        <v>-1.5</v>
      </c>
      <c r="W1424" s="1">
        <v>-2</v>
      </c>
      <c r="X1424" s="1">
        <v>-2.5</v>
      </c>
      <c r="Y1424">
        <v>4</v>
      </c>
      <c r="AA1424">
        <f t="shared" si="309"/>
        <v>-5.9194499999999996E-14</v>
      </c>
      <c r="AB1424">
        <f t="shared" si="310"/>
        <v>-1.1614E-10</v>
      </c>
      <c r="AC1424">
        <f t="shared" si="311"/>
        <v>-1.7090500000000001E-7</v>
      </c>
      <c r="AD1424">
        <f t="shared" si="312"/>
        <v>0</v>
      </c>
      <c r="AE1424">
        <f t="shared" si="313"/>
        <v>0.99865000000000004</v>
      </c>
      <c r="AF1424">
        <f t="shared" si="314"/>
        <v>0</v>
      </c>
      <c r="AG1424">
        <f t="shared" si="315"/>
        <v>-5.7649999999999997E-8</v>
      </c>
      <c r="AH1424">
        <f t="shared" si="316"/>
        <v>-3.9177000000000001E-11</v>
      </c>
      <c r="AI1424">
        <f t="shared" si="317"/>
        <v>-1.9967999999999999E-14</v>
      </c>
      <c r="AJ1424">
        <f t="shared" si="318"/>
        <v>-9.0463999999999999E-18</v>
      </c>
      <c r="AK1424">
        <f t="shared" si="319"/>
        <v>-3.84225E-21</v>
      </c>
      <c r="AM1424">
        <f t="shared" si="320"/>
        <v>0.99864977128960386</v>
      </c>
      <c r="AN1424">
        <f t="shared" si="321"/>
        <v>0.9999956872653698</v>
      </c>
      <c r="AO1424">
        <f>IF(AN1424&lt;=1.000004,AM1424,-10)</f>
        <v>0.99864977128960386</v>
      </c>
      <c r="AP1424">
        <f t="shared" si="322"/>
        <v>0.99864977128960386</v>
      </c>
      <c r="AQ1424">
        <f>IF(M1424=1,AO1424,AO1424*0.2)</f>
        <v>0.99864977128960386</v>
      </c>
    </row>
    <row r="1425" spans="1:43" x14ac:dyDescent="0.25">
      <c r="A1425">
        <v>1424</v>
      </c>
      <c r="B1425" s="3">
        <v>1.2042E-14</v>
      </c>
      <c r="C1425" s="3">
        <v>3.5440999999999998E-11</v>
      </c>
      <c r="D1425" s="3">
        <v>1.043E-7</v>
      </c>
      <c r="E1425" s="3">
        <v>3.0697E-4</v>
      </c>
      <c r="F1425" s="3">
        <v>0.90341000000000005</v>
      </c>
      <c r="G1425" s="3">
        <v>9.6249000000000001E-2</v>
      </c>
      <c r="H1425" s="3">
        <v>3.2703999999999997E-5</v>
      </c>
      <c r="I1425" s="3">
        <v>1.1112000000000001E-8</v>
      </c>
      <c r="J1425" s="3">
        <v>3.7758999999999997E-12</v>
      </c>
      <c r="K1425" s="3">
        <v>1.2829999999999999E-15</v>
      </c>
      <c r="L1425" s="3">
        <v>4.3594000000000005E-19</v>
      </c>
      <c r="M1425">
        <v>1</v>
      </c>
      <c r="N1425" s="2">
        <v>-1.5</v>
      </c>
      <c r="O1425" s="2">
        <v>-1</v>
      </c>
      <c r="P1425" s="2">
        <v>-0.5</v>
      </c>
      <c r="Q1425" s="2">
        <v>0</v>
      </c>
      <c r="R1425" s="2">
        <v>1</v>
      </c>
      <c r="S1425" s="2">
        <v>0</v>
      </c>
      <c r="T1425" s="2">
        <v>-0.5</v>
      </c>
      <c r="U1425" s="2">
        <v>-1</v>
      </c>
      <c r="V1425" s="2">
        <v>-1.5</v>
      </c>
      <c r="W1425" s="2">
        <v>-2</v>
      </c>
      <c r="X1425" s="2">
        <v>-2.5</v>
      </c>
      <c r="Y1425">
        <v>4</v>
      </c>
      <c r="AA1425">
        <f t="shared" si="309"/>
        <v>-1.8063E-14</v>
      </c>
      <c r="AB1425">
        <f t="shared" si="310"/>
        <v>-3.5440999999999998E-11</v>
      </c>
      <c r="AC1425">
        <f t="shared" si="311"/>
        <v>-5.215E-8</v>
      </c>
      <c r="AD1425">
        <f t="shared" si="312"/>
        <v>0</v>
      </c>
      <c r="AE1425">
        <f t="shared" si="313"/>
        <v>0.90341000000000005</v>
      </c>
      <c r="AF1425">
        <f t="shared" si="314"/>
        <v>0</v>
      </c>
      <c r="AG1425">
        <f t="shared" si="315"/>
        <v>-1.6351999999999999E-5</v>
      </c>
      <c r="AH1425">
        <f t="shared" si="316"/>
        <v>-1.1112000000000001E-8</v>
      </c>
      <c r="AI1425">
        <f t="shared" si="317"/>
        <v>-5.6638499999999991E-12</v>
      </c>
      <c r="AJ1425">
        <f t="shared" si="318"/>
        <v>-2.5659999999999999E-15</v>
      </c>
      <c r="AK1425">
        <f t="shared" si="319"/>
        <v>-1.08985E-18</v>
      </c>
      <c r="AM1425">
        <f t="shared" si="320"/>
        <v>0.90339358469687459</v>
      </c>
      <c r="AN1425">
        <f t="shared" si="321"/>
        <v>0.99999878945123033</v>
      </c>
      <c r="AO1425">
        <f>IF(AN1425&lt;=1.000004,AM1425,-10)</f>
        <v>0.90339358469687459</v>
      </c>
      <c r="AP1425">
        <f t="shared" si="322"/>
        <v>0.90339358469687459</v>
      </c>
      <c r="AQ1425">
        <f>IF(M1425=1,AO1425,AO1425*0.2)</f>
        <v>0.90339358469687459</v>
      </c>
    </row>
    <row r="1426" spans="1:43" x14ac:dyDescent="0.25">
      <c r="A1426">
        <v>1425</v>
      </c>
      <c r="B1426" s="3">
        <v>8.8076999999999999E-13</v>
      </c>
      <c r="C1426" s="3">
        <v>2.5921000000000002E-9</v>
      </c>
      <c r="D1426" s="3">
        <v>7.6287000000000003E-6</v>
      </c>
      <c r="E1426" s="3">
        <v>2.2452E-2</v>
      </c>
      <c r="F1426" s="3">
        <v>0.97721000000000002</v>
      </c>
      <c r="G1426" s="3">
        <v>3.3204000000000003E-4</v>
      </c>
      <c r="H1426" s="3">
        <v>1.1282E-7</v>
      </c>
      <c r="I1426" s="3">
        <v>3.8335999999999998E-11</v>
      </c>
      <c r="J1426" s="3">
        <v>1.3026E-14</v>
      </c>
      <c r="K1426" s="3">
        <v>4.4260999999999999E-18</v>
      </c>
      <c r="L1426" s="3">
        <v>1.5039E-21</v>
      </c>
      <c r="M1426">
        <v>1</v>
      </c>
      <c r="N1426" s="1">
        <v>-1.5</v>
      </c>
      <c r="O1426" s="1">
        <v>-1</v>
      </c>
      <c r="P1426" s="1">
        <v>-0.5</v>
      </c>
      <c r="Q1426" s="1">
        <v>0</v>
      </c>
      <c r="R1426" s="1">
        <v>1</v>
      </c>
      <c r="S1426" s="1">
        <v>0</v>
      </c>
      <c r="T1426" s="1">
        <v>-0.5</v>
      </c>
      <c r="U1426" s="1">
        <v>-1</v>
      </c>
      <c r="V1426" s="1">
        <v>-1.5</v>
      </c>
      <c r="W1426" s="1">
        <v>-2</v>
      </c>
      <c r="X1426" s="1">
        <v>-2.5</v>
      </c>
      <c r="Y1426">
        <v>4</v>
      </c>
      <c r="AA1426">
        <f t="shared" si="309"/>
        <v>-1.3211549999999999E-12</v>
      </c>
      <c r="AB1426">
        <f t="shared" si="310"/>
        <v>-2.5921000000000002E-9</v>
      </c>
      <c r="AC1426">
        <f t="shared" si="311"/>
        <v>-3.8143500000000002E-6</v>
      </c>
      <c r="AD1426">
        <f t="shared" si="312"/>
        <v>0</v>
      </c>
      <c r="AE1426">
        <f t="shared" si="313"/>
        <v>0.97721000000000002</v>
      </c>
      <c r="AF1426">
        <f t="shared" si="314"/>
        <v>0</v>
      </c>
      <c r="AG1426">
        <f t="shared" si="315"/>
        <v>-5.641E-8</v>
      </c>
      <c r="AH1426">
        <f t="shared" si="316"/>
        <v>-3.8335999999999998E-11</v>
      </c>
      <c r="AI1426">
        <f t="shared" si="317"/>
        <v>-1.9539000000000001E-14</v>
      </c>
      <c r="AJ1426">
        <f t="shared" si="318"/>
        <v>-8.8521999999999998E-18</v>
      </c>
      <c r="AK1426">
        <f t="shared" si="319"/>
        <v>-3.7597500000000004E-21</v>
      </c>
      <c r="AM1426">
        <f t="shared" si="320"/>
        <v>0.97720612660822337</v>
      </c>
      <c r="AN1426">
        <f t="shared" si="321"/>
        <v>1.00000178415133</v>
      </c>
      <c r="AO1426">
        <f>IF(AN1426&lt;=1.000004,AM1426,-10)</f>
        <v>0.97720612660822337</v>
      </c>
      <c r="AP1426">
        <f t="shared" si="322"/>
        <v>0.97720612660822337</v>
      </c>
      <c r="AQ1426">
        <f>IF(M1426=1,AO1426,AO1426*0.2)</f>
        <v>0.97720612660822337</v>
      </c>
    </row>
    <row r="1427" spans="1:43" x14ac:dyDescent="0.25">
      <c r="A1427">
        <v>1426</v>
      </c>
      <c r="B1427" s="3">
        <v>1.3286E-14</v>
      </c>
      <c r="C1427" s="3">
        <v>3.9101999999999997E-11</v>
      </c>
      <c r="D1427" s="3">
        <v>1.1508E-7</v>
      </c>
      <c r="E1427" s="3">
        <v>3.3868E-4</v>
      </c>
      <c r="F1427" s="3">
        <v>0.99673999999999996</v>
      </c>
      <c r="G1427" s="3">
        <v>2.9223999999999999E-3</v>
      </c>
      <c r="H1427" s="3">
        <v>9.9297999999999994E-7</v>
      </c>
      <c r="I1427" s="3">
        <v>3.3739999999999999E-10</v>
      </c>
      <c r="J1427" s="3">
        <v>1.1464E-13</v>
      </c>
      <c r="K1427" s="3">
        <v>3.8955000000000003E-17</v>
      </c>
      <c r="L1427" s="3">
        <v>1.3236E-20</v>
      </c>
      <c r="M1427">
        <v>1</v>
      </c>
      <c r="N1427" s="2">
        <v>-1.5</v>
      </c>
      <c r="O1427" s="2">
        <v>-1</v>
      </c>
      <c r="P1427" s="2">
        <v>-0.5</v>
      </c>
      <c r="Q1427" s="2">
        <v>0</v>
      </c>
      <c r="R1427" s="2">
        <v>1</v>
      </c>
      <c r="S1427" s="2">
        <v>0</v>
      </c>
      <c r="T1427" s="2">
        <v>-0.5</v>
      </c>
      <c r="U1427" s="2">
        <v>-1</v>
      </c>
      <c r="V1427" s="2">
        <v>-1.5</v>
      </c>
      <c r="W1427" s="2">
        <v>-2</v>
      </c>
      <c r="X1427" s="2">
        <v>-2.5</v>
      </c>
      <c r="Y1427">
        <v>4</v>
      </c>
      <c r="AA1427">
        <f t="shared" si="309"/>
        <v>-1.9929E-14</v>
      </c>
      <c r="AB1427">
        <f t="shared" si="310"/>
        <v>-3.9101999999999997E-11</v>
      </c>
      <c r="AC1427">
        <f t="shared" si="311"/>
        <v>-5.7539999999999998E-8</v>
      </c>
      <c r="AD1427">
        <f t="shared" si="312"/>
        <v>0</v>
      </c>
      <c r="AE1427">
        <f t="shared" si="313"/>
        <v>0.99673999999999996</v>
      </c>
      <c r="AF1427">
        <f t="shared" si="314"/>
        <v>0</v>
      </c>
      <c r="AG1427">
        <f t="shared" si="315"/>
        <v>-4.9648999999999997E-7</v>
      </c>
      <c r="AH1427">
        <f t="shared" si="316"/>
        <v>-3.3739999999999999E-10</v>
      </c>
      <c r="AI1427">
        <f t="shared" si="317"/>
        <v>-1.7196000000000001E-13</v>
      </c>
      <c r="AJ1427">
        <f t="shared" si="318"/>
        <v>-7.7910000000000005E-17</v>
      </c>
      <c r="AK1427">
        <f t="shared" si="319"/>
        <v>-3.3089999999999998E-20</v>
      </c>
      <c r="AM1427">
        <f t="shared" si="320"/>
        <v>0.99673944559330596</v>
      </c>
      <c r="AN1427">
        <f t="shared" si="321"/>
        <v>1.0000021884366299</v>
      </c>
      <c r="AO1427">
        <f>IF(AN1427&lt;=1.000004,AM1427,-10)</f>
        <v>0.99673944559330596</v>
      </c>
      <c r="AP1427">
        <f t="shared" si="322"/>
        <v>0.99673944559330596</v>
      </c>
      <c r="AQ1427">
        <f>IF(M1427=1,AO1427,AO1427*0.2)</f>
        <v>0.99673944559330596</v>
      </c>
    </row>
    <row r="1428" spans="1:43" x14ac:dyDescent="0.25">
      <c r="A1428">
        <v>1427</v>
      </c>
      <c r="B1428" s="3">
        <v>6.6125999999999995E-13</v>
      </c>
      <c r="C1428" s="3">
        <v>1.9461000000000001E-9</v>
      </c>
      <c r="D1428" s="3">
        <v>5.7273999999999996E-6</v>
      </c>
      <c r="E1428" s="3">
        <v>1.6855999999999999E-2</v>
      </c>
      <c r="F1428" s="3">
        <v>0.98280000000000001</v>
      </c>
      <c r="G1428" s="3">
        <v>3.3394000000000002E-4</v>
      </c>
      <c r="H1428" s="3">
        <v>1.1347E-7</v>
      </c>
      <c r="I1428" s="3">
        <v>3.8555000000000003E-11</v>
      </c>
      <c r="J1428" s="3">
        <v>1.3101E-14</v>
      </c>
      <c r="K1428" s="3">
        <v>4.4514000000000001E-18</v>
      </c>
      <c r="L1428" s="3">
        <v>1.5125E-21</v>
      </c>
      <c r="M1428">
        <v>1</v>
      </c>
      <c r="N1428" s="1">
        <v>-1.5</v>
      </c>
      <c r="O1428" s="1">
        <v>-1</v>
      </c>
      <c r="P1428" s="1">
        <v>-0.5</v>
      </c>
      <c r="Q1428" s="1">
        <v>0</v>
      </c>
      <c r="R1428" s="1">
        <v>1</v>
      </c>
      <c r="S1428" s="1">
        <v>0</v>
      </c>
      <c r="T1428" s="1">
        <v>-0.5</v>
      </c>
      <c r="U1428" s="1">
        <v>-1</v>
      </c>
      <c r="V1428" s="1">
        <v>-1.5</v>
      </c>
      <c r="W1428" s="1">
        <v>-2</v>
      </c>
      <c r="X1428" s="1">
        <v>-2.5</v>
      </c>
      <c r="Y1428">
        <v>4</v>
      </c>
      <c r="AA1428">
        <f t="shared" si="309"/>
        <v>-9.9188999999999993E-13</v>
      </c>
      <c r="AB1428">
        <f t="shared" si="310"/>
        <v>-1.9461000000000001E-9</v>
      </c>
      <c r="AC1428">
        <f t="shared" si="311"/>
        <v>-2.8636999999999998E-6</v>
      </c>
      <c r="AD1428">
        <f t="shared" si="312"/>
        <v>0</v>
      </c>
      <c r="AE1428">
        <f t="shared" si="313"/>
        <v>0.98280000000000001</v>
      </c>
      <c r="AF1428">
        <f t="shared" si="314"/>
        <v>0</v>
      </c>
      <c r="AG1428">
        <f t="shared" si="315"/>
        <v>-5.6734999999999998E-8</v>
      </c>
      <c r="AH1428">
        <f t="shared" si="316"/>
        <v>-3.8555000000000003E-11</v>
      </c>
      <c r="AI1428">
        <f t="shared" si="317"/>
        <v>-1.9651500000000002E-14</v>
      </c>
      <c r="AJ1428">
        <f t="shared" si="318"/>
        <v>-8.9028000000000001E-18</v>
      </c>
      <c r="AK1428">
        <f t="shared" si="319"/>
        <v>-3.7812499999999999E-21</v>
      </c>
      <c r="AM1428">
        <f t="shared" si="320"/>
        <v>0.98279707757933343</v>
      </c>
      <c r="AN1428">
        <f t="shared" si="321"/>
        <v>0.99999578285532931</v>
      </c>
      <c r="AO1428">
        <f>IF(AN1428&lt;=1.000004,AM1428,-10)</f>
        <v>0.98279707757933343</v>
      </c>
      <c r="AP1428">
        <f t="shared" si="322"/>
        <v>0.98279707757933343</v>
      </c>
      <c r="AQ1428">
        <f>IF(M1428=1,AO1428,AO1428*0.2)</f>
        <v>0.98279707757933343</v>
      </c>
    </row>
    <row r="1429" spans="1:43" x14ac:dyDescent="0.25">
      <c r="A1429">
        <v>1428</v>
      </c>
      <c r="B1429" s="3">
        <v>1.393E-12</v>
      </c>
      <c r="C1429" s="3">
        <v>4.0998000000000003E-9</v>
      </c>
      <c r="D1429" s="3">
        <v>1.2065999999999999E-5</v>
      </c>
      <c r="E1429" s="3">
        <v>3.551E-2</v>
      </c>
      <c r="F1429" s="3">
        <v>0.96414999999999995</v>
      </c>
      <c r="G1429" s="3">
        <v>3.2760999999999999E-4</v>
      </c>
      <c r="H1429" s="3">
        <v>1.1131999999999999E-7</v>
      </c>
      <c r="I1429" s="3">
        <v>3.7824E-11</v>
      </c>
      <c r="J1429" s="3">
        <v>1.2852E-14</v>
      </c>
      <c r="K1429" s="3">
        <v>4.3669000000000002E-18</v>
      </c>
      <c r="L1429" s="3">
        <v>1.4838000000000001E-21</v>
      </c>
      <c r="M1429">
        <v>1</v>
      </c>
      <c r="N1429" s="2">
        <v>-1.5</v>
      </c>
      <c r="O1429" s="2">
        <v>-1</v>
      </c>
      <c r="P1429" s="2">
        <v>-0.5</v>
      </c>
      <c r="Q1429" s="2">
        <v>0</v>
      </c>
      <c r="R1429" s="2">
        <v>1</v>
      </c>
      <c r="S1429" s="2">
        <v>0</v>
      </c>
      <c r="T1429" s="2">
        <v>-0.5</v>
      </c>
      <c r="U1429" s="2">
        <v>-1</v>
      </c>
      <c r="V1429" s="2">
        <v>-1.5</v>
      </c>
      <c r="W1429" s="2">
        <v>-2</v>
      </c>
      <c r="X1429" s="2">
        <v>-2.5</v>
      </c>
      <c r="Y1429">
        <v>4</v>
      </c>
      <c r="AA1429">
        <f t="shared" si="309"/>
        <v>-2.0894999999999999E-12</v>
      </c>
      <c r="AB1429">
        <f t="shared" si="310"/>
        <v>-4.0998000000000003E-9</v>
      </c>
      <c r="AC1429">
        <f t="shared" si="311"/>
        <v>-6.0329999999999997E-6</v>
      </c>
      <c r="AD1429">
        <f t="shared" si="312"/>
        <v>0</v>
      </c>
      <c r="AE1429">
        <f t="shared" si="313"/>
        <v>0.96414999999999995</v>
      </c>
      <c r="AF1429">
        <f t="shared" si="314"/>
        <v>0</v>
      </c>
      <c r="AG1429">
        <f t="shared" si="315"/>
        <v>-5.5659999999999997E-8</v>
      </c>
      <c r="AH1429">
        <f t="shared" si="316"/>
        <v>-3.7824E-11</v>
      </c>
      <c r="AI1429">
        <f t="shared" si="317"/>
        <v>-1.9278000000000001E-14</v>
      </c>
      <c r="AJ1429">
        <f t="shared" si="318"/>
        <v>-8.7338000000000005E-18</v>
      </c>
      <c r="AK1429">
        <f t="shared" si="319"/>
        <v>-3.7095000000000004E-21</v>
      </c>
      <c r="AM1429">
        <f t="shared" si="320"/>
        <v>0.9641439072002671</v>
      </c>
      <c r="AN1429">
        <f t="shared" si="321"/>
        <v>0.99999979145902984</v>
      </c>
      <c r="AO1429">
        <f>IF(AN1429&lt;=1.000004,AM1429,-10)</f>
        <v>0.9641439072002671</v>
      </c>
      <c r="AP1429">
        <f t="shared" si="322"/>
        <v>0.9641439072002671</v>
      </c>
      <c r="AQ1429">
        <f>IF(M1429=1,AO1429,AO1429*0.2)</f>
        <v>0.9641439072002671</v>
      </c>
    </row>
    <row r="1430" spans="1:43" x14ac:dyDescent="0.25">
      <c r="A1430">
        <v>1429</v>
      </c>
      <c r="B1430" s="3">
        <v>3.5346000000000003E-14</v>
      </c>
      <c r="C1430" s="3">
        <v>1.0402000000000001E-10</v>
      </c>
      <c r="D1430" s="3">
        <v>3.0614000000000001E-7</v>
      </c>
      <c r="E1430" s="3">
        <v>9.0098999999999995E-4</v>
      </c>
      <c r="F1430" s="3">
        <v>0.99875999999999998</v>
      </c>
      <c r="G1430" s="3">
        <v>3.3935999999999998E-4</v>
      </c>
      <c r="H1430" s="3">
        <v>1.1531E-7</v>
      </c>
      <c r="I1430" s="3">
        <v>3.9181000000000003E-11</v>
      </c>
      <c r="J1430" s="3">
        <v>1.3313E-14</v>
      </c>
      <c r="K1430" s="3">
        <v>4.5237E-18</v>
      </c>
      <c r="L1430" s="3">
        <v>1.5371E-21</v>
      </c>
      <c r="M1430">
        <v>1</v>
      </c>
      <c r="N1430" s="1">
        <v>-1.5</v>
      </c>
      <c r="O1430" s="1">
        <v>-1</v>
      </c>
      <c r="P1430" s="1">
        <v>-0.5</v>
      </c>
      <c r="Q1430" s="1">
        <v>0</v>
      </c>
      <c r="R1430" s="1">
        <v>1</v>
      </c>
      <c r="S1430" s="1">
        <v>0</v>
      </c>
      <c r="T1430" s="1">
        <v>-0.5</v>
      </c>
      <c r="U1430" s="1">
        <v>-1</v>
      </c>
      <c r="V1430" s="1">
        <v>-1.5</v>
      </c>
      <c r="W1430" s="1">
        <v>-2</v>
      </c>
      <c r="X1430" s="1">
        <v>-2.5</v>
      </c>
      <c r="Y1430">
        <v>4</v>
      </c>
      <c r="AA1430">
        <f t="shared" si="309"/>
        <v>-5.3019000000000001E-14</v>
      </c>
      <c r="AB1430">
        <f t="shared" si="310"/>
        <v>-1.0402000000000001E-10</v>
      </c>
      <c r="AC1430">
        <f t="shared" si="311"/>
        <v>-1.5307000000000001E-7</v>
      </c>
      <c r="AD1430">
        <f t="shared" si="312"/>
        <v>0</v>
      </c>
      <c r="AE1430">
        <f t="shared" si="313"/>
        <v>0.99875999999999998</v>
      </c>
      <c r="AF1430">
        <f t="shared" si="314"/>
        <v>0</v>
      </c>
      <c r="AG1430">
        <f t="shared" si="315"/>
        <v>-5.7655000000000002E-8</v>
      </c>
      <c r="AH1430">
        <f t="shared" si="316"/>
        <v>-3.9181000000000003E-11</v>
      </c>
      <c r="AI1430">
        <f t="shared" si="317"/>
        <v>-1.9969500000000001E-14</v>
      </c>
      <c r="AJ1430">
        <f t="shared" si="318"/>
        <v>-9.0474000000000001E-18</v>
      </c>
      <c r="AK1430">
        <f t="shared" si="319"/>
        <v>-3.8427500000000004E-21</v>
      </c>
      <c r="AM1430">
        <f t="shared" si="320"/>
        <v>0.99875978913172603</v>
      </c>
      <c r="AN1430">
        <f t="shared" si="321"/>
        <v>1.0000007715932497</v>
      </c>
      <c r="AO1430">
        <f>IF(AN1430&lt;=1.000004,AM1430,-10)</f>
        <v>0.99875978913172603</v>
      </c>
      <c r="AP1430">
        <f t="shared" si="322"/>
        <v>0.99875978913172603</v>
      </c>
      <c r="AQ1430">
        <f>IF(M1430=1,AO1430,AO1430*0.2)</f>
        <v>0.99875978913172603</v>
      </c>
    </row>
    <row r="1431" spans="1:43" x14ac:dyDescent="0.25">
      <c r="A1431">
        <v>1430</v>
      </c>
      <c r="B1431" s="3">
        <v>4.1501999999999998E-13</v>
      </c>
      <c r="C1431" s="3">
        <v>1.2213999999999999E-9</v>
      </c>
      <c r="D1431" s="3">
        <v>3.5947000000000001E-6</v>
      </c>
      <c r="E1431" s="3">
        <v>1.0579E-2</v>
      </c>
      <c r="F1431" s="3">
        <v>0.98907999999999996</v>
      </c>
      <c r="G1431" s="3">
        <v>3.3607999999999999E-4</v>
      </c>
      <c r="H1431" s="3">
        <v>1.1419000000000001E-7</v>
      </c>
      <c r="I1431" s="3">
        <v>3.8802000000000002E-11</v>
      </c>
      <c r="J1431" s="3">
        <v>1.3184E-14</v>
      </c>
      <c r="K1431" s="3">
        <v>4.4797999999999998E-18</v>
      </c>
      <c r="L1431" s="3">
        <v>1.5222E-21</v>
      </c>
      <c r="M1431">
        <v>1</v>
      </c>
      <c r="N1431" s="2">
        <v>-1.5</v>
      </c>
      <c r="O1431" s="2">
        <v>-1</v>
      </c>
      <c r="P1431" s="2">
        <v>-0.5</v>
      </c>
      <c r="Q1431" s="2">
        <v>0</v>
      </c>
      <c r="R1431" s="2">
        <v>1</v>
      </c>
      <c r="S1431" s="2">
        <v>0</v>
      </c>
      <c r="T1431" s="2">
        <v>-0.5</v>
      </c>
      <c r="U1431" s="2">
        <v>-1</v>
      </c>
      <c r="V1431" s="2">
        <v>-1.5</v>
      </c>
      <c r="W1431" s="2">
        <v>-2</v>
      </c>
      <c r="X1431" s="2">
        <v>-2.5</v>
      </c>
      <c r="Y1431">
        <v>4</v>
      </c>
      <c r="AA1431">
        <f t="shared" si="309"/>
        <v>-6.2252999999999997E-13</v>
      </c>
      <c r="AB1431">
        <f t="shared" si="310"/>
        <v>-1.2213999999999999E-9</v>
      </c>
      <c r="AC1431">
        <f t="shared" si="311"/>
        <v>-1.79735E-6</v>
      </c>
      <c r="AD1431">
        <f t="shared" si="312"/>
        <v>0</v>
      </c>
      <c r="AE1431">
        <f t="shared" si="313"/>
        <v>0.98907999999999996</v>
      </c>
      <c r="AF1431">
        <f t="shared" si="314"/>
        <v>0</v>
      </c>
      <c r="AG1431">
        <f t="shared" si="315"/>
        <v>-5.7095000000000003E-8</v>
      </c>
      <c r="AH1431">
        <f t="shared" si="316"/>
        <v>-3.8802000000000002E-11</v>
      </c>
      <c r="AI1431">
        <f t="shared" si="317"/>
        <v>-1.9775999999999999E-14</v>
      </c>
      <c r="AJ1431">
        <f t="shared" si="318"/>
        <v>-8.9595999999999997E-18</v>
      </c>
      <c r="AK1431">
        <f t="shared" si="319"/>
        <v>-3.8055000000000005E-21</v>
      </c>
      <c r="AM1431">
        <f t="shared" si="320"/>
        <v>0.98907814429415575</v>
      </c>
      <c r="AN1431">
        <f t="shared" si="321"/>
        <v>0.99999879015063009</v>
      </c>
      <c r="AO1431">
        <f>IF(AN1431&lt;=1.000004,AM1431,-10)</f>
        <v>0.98907814429415575</v>
      </c>
      <c r="AP1431">
        <f t="shared" si="322"/>
        <v>0.98907814429415575</v>
      </c>
      <c r="AQ1431">
        <f>IF(M1431=1,AO1431,AO1431*0.2)</f>
        <v>0.98907814429415575</v>
      </c>
    </row>
    <row r="1432" spans="1:43" x14ac:dyDescent="0.25">
      <c r="A1432">
        <v>1431</v>
      </c>
      <c r="B1432" s="3">
        <v>8.6804000000000006E-14</v>
      </c>
      <c r="C1432" s="3">
        <v>2.5547E-10</v>
      </c>
      <c r="D1432" s="3">
        <v>7.5185000000000005E-7</v>
      </c>
      <c r="E1432" s="3">
        <v>2.2127000000000002E-3</v>
      </c>
      <c r="F1432" s="3">
        <v>0.99744999999999995</v>
      </c>
      <c r="G1432" s="3">
        <v>3.3891999999999999E-4</v>
      </c>
      <c r="H1432" s="3">
        <v>1.1515999999999999E-7</v>
      </c>
      <c r="I1432" s="3">
        <v>3.9129999999999998E-11</v>
      </c>
      <c r="J1432" s="3">
        <v>1.3296E-14</v>
      </c>
      <c r="K1432" s="3">
        <v>4.5177000000000002E-18</v>
      </c>
      <c r="L1432" s="3">
        <v>1.5350999999999999E-21</v>
      </c>
      <c r="M1432">
        <v>1</v>
      </c>
      <c r="N1432" s="1">
        <v>-1.5</v>
      </c>
      <c r="O1432" s="1">
        <v>-1</v>
      </c>
      <c r="P1432" s="1">
        <v>-0.5</v>
      </c>
      <c r="Q1432" s="1">
        <v>0</v>
      </c>
      <c r="R1432" s="1">
        <v>1</v>
      </c>
      <c r="S1432" s="1">
        <v>0</v>
      </c>
      <c r="T1432" s="1">
        <v>-0.5</v>
      </c>
      <c r="U1432" s="1">
        <v>-1</v>
      </c>
      <c r="V1432" s="1">
        <v>-1.5</v>
      </c>
      <c r="W1432" s="1">
        <v>-2</v>
      </c>
      <c r="X1432" s="1">
        <v>-2.5</v>
      </c>
      <c r="Y1432">
        <v>4</v>
      </c>
      <c r="AA1432">
        <f t="shared" ref="AA1432:AA1495" si="323">B1432*N1432</f>
        <v>-1.3020600000000002E-13</v>
      </c>
      <c r="AB1432">
        <f t="shared" ref="AB1432:AB1495" si="324">C1432*O1432</f>
        <v>-2.5547E-10</v>
      </c>
      <c r="AC1432">
        <f t="shared" ref="AC1432:AC1495" si="325">D1432*P1432</f>
        <v>-3.7592500000000003E-7</v>
      </c>
      <c r="AD1432">
        <f t="shared" ref="AD1432:AD1495" si="326">E1432*Q1432</f>
        <v>0</v>
      </c>
      <c r="AE1432">
        <f t="shared" ref="AE1432:AE1495" si="327">F1432*R1432</f>
        <v>0.99744999999999995</v>
      </c>
      <c r="AF1432">
        <f t="shared" ref="AF1432:AF1495" si="328">G1432*S1432</f>
        <v>0</v>
      </c>
      <c r="AG1432">
        <f t="shared" ref="AG1432:AG1495" si="329">H1432*T1432</f>
        <v>-5.7579999999999997E-8</v>
      </c>
      <c r="AH1432">
        <f t="shared" ref="AH1432:AH1495" si="330">I1432*U1432</f>
        <v>-3.9129999999999998E-11</v>
      </c>
      <c r="AI1432">
        <f t="shared" ref="AI1432:AI1495" si="331">J1432*V1432</f>
        <v>-1.9944000000000001E-14</v>
      </c>
      <c r="AJ1432">
        <f t="shared" ref="AJ1432:AJ1495" si="332">K1432*W1432</f>
        <v>-9.0354000000000005E-18</v>
      </c>
      <c r="AK1432">
        <f t="shared" ref="AK1432:AK1495" si="333">L1432*X1432</f>
        <v>-3.8377500000000001E-21</v>
      </c>
      <c r="AM1432">
        <f t="shared" si="320"/>
        <v>0.99744956620024972</v>
      </c>
      <c r="AN1432">
        <f t="shared" si="321"/>
        <v>1.0000024873047</v>
      </c>
      <c r="AO1432">
        <f>IF(AN1432&lt;=1.000004,AM1432,-10)</f>
        <v>0.99744956620024972</v>
      </c>
      <c r="AP1432">
        <f t="shared" si="322"/>
        <v>0.99744956620024972</v>
      </c>
      <c r="AQ1432">
        <f>IF(M1432=1,AO1432,AO1432*0.2)</f>
        <v>0.99744956620024972</v>
      </c>
    </row>
    <row r="1433" spans="1:43" x14ac:dyDescent="0.25">
      <c r="A1433">
        <v>1432</v>
      </c>
      <c r="B1433" s="3">
        <v>4.8739000000000001E-13</v>
      </c>
      <c r="C1433" s="3">
        <v>1.4343999999999999E-9</v>
      </c>
      <c r="D1433" s="3">
        <v>4.2215000000000002E-6</v>
      </c>
      <c r="E1433" s="3">
        <v>1.2423999999999999E-2</v>
      </c>
      <c r="F1433" s="3">
        <v>0.98724000000000001</v>
      </c>
      <c r="G1433" s="3">
        <v>3.3545E-4</v>
      </c>
      <c r="H1433" s="3">
        <v>1.1398000000000001E-7</v>
      </c>
      <c r="I1433" s="3">
        <v>3.8729000000000003E-11</v>
      </c>
      <c r="J1433" s="3">
        <v>1.3159999999999999E-14</v>
      </c>
      <c r="K1433" s="3">
        <v>4.4714999999999997E-18</v>
      </c>
      <c r="L1433" s="3">
        <v>1.5194000000000001E-21</v>
      </c>
      <c r="M1433">
        <v>1</v>
      </c>
      <c r="N1433" s="2">
        <v>-1.5</v>
      </c>
      <c r="O1433" s="2">
        <v>-1</v>
      </c>
      <c r="P1433" s="2">
        <v>-0.5</v>
      </c>
      <c r="Q1433" s="2">
        <v>0</v>
      </c>
      <c r="R1433" s="2">
        <v>1</v>
      </c>
      <c r="S1433" s="2">
        <v>0</v>
      </c>
      <c r="T1433" s="2">
        <v>-0.5</v>
      </c>
      <c r="U1433" s="2">
        <v>-1</v>
      </c>
      <c r="V1433" s="2">
        <v>-1.5</v>
      </c>
      <c r="W1433" s="2">
        <v>-2</v>
      </c>
      <c r="X1433" s="2">
        <v>-2.5</v>
      </c>
      <c r="Y1433">
        <v>4</v>
      </c>
      <c r="AA1433">
        <f t="shared" si="323"/>
        <v>-7.3108500000000001E-13</v>
      </c>
      <c r="AB1433">
        <f t="shared" si="324"/>
        <v>-1.4343999999999999E-9</v>
      </c>
      <c r="AC1433">
        <f t="shared" si="325"/>
        <v>-2.1107500000000001E-6</v>
      </c>
      <c r="AD1433">
        <f t="shared" si="326"/>
        <v>0</v>
      </c>
      <c r="AE1433">
        <f t="shared" si="327"/>
        <v>0.98724000000000001</v>
      </c>
      <c r="AF1433">
        <f t="shared" si="328"/>
        <v>0</v>
      </c>
      <c r="AG1433">
        <f t="shared" si="329"/>
        <v>-5.6990000000000003E-8</v>
      </c>
      <c r="AH1433">
        <f t="shared" si="330"/>
        <v>-3.8729000000000003E-11</v>
      </c>
      <c r="AI1433">
        <f t="shared" si="331"/>
        <v>-1.974E-14</v>
      </c>
      <c r="AJ1433">
        <f t="shared" si="332"/>
        <v>-8.9429999999999993E-18</v>
      </c>
      <c r="AK1433">
        <f t="shared" si="333"/>
        <v>-3.7985E-21</v>
      </c>
      <c r="AM1433">
        <f t="shared" si="320"/>
        <v>0.98723783078612004</v>
      </c>
      <c r="AN1433">
        <f t="shared" si="321"/>
        <v>1.0000037869536296</v>
      </c>
      <c r="AO1433">
        <f>IF(AN1433&lt;=1.000004,AM1433,-10)</f>
        <v>0.98723783078612004</v>
      </c>
      <c r="AP1433">
        <f t="shared" si="322"/>
        <v>0.98723783078612004</v>
      </c>
      <c r="AQ1433">
        <f>IF(M1433=1,AO1433,AO1433*0.2)</f>
        <v>0.98723783078612004</v>
      </c>
    </row>
    <row r="1434" spans="1:43" x14ac:dyDescent="0.25">
      <c r="A1434">
        <v>1433</v>
      </c>
      <c r="B1434" s="3">
        <v>6.8823000000000006E-14</v>
      </c>
      <c r="C1434" s="3">
        <v>2.0254999999999999E-10</v>
      </c>
      <c r="D1434" s="3">
        <v>5.961E-7</v>
      </c>
      <c r="E1434" s="3">
        <v>1.7543000000000001E-3</v>
      </c>
      <c r="F1434" s="3">
        <v>0.99790999999999996</v>
      </c>
      <c r="G1434" s="3">
        <v>3.3908000000000001E-4</v>
      </c>
      <c r="H1434" s="3">
        <v>1.1521E-7</v>
      </c>
      <c r="I1434" s="3">
        <v>3.9147999999999998E-11</v>
      </c>
      <c r="J1434" s="3">
        <v>1.3302E-14</v>
      </c>
      <c r="K1434" s="3">
        <v>4.5197999999999996E-18</v>
      </c>
      <c r="L1434" s="3">
        <v>1.5358E-21</v>
      </c>
      <c r="M1434">
        <v>1</v>
      </c>
      <c r="N1434" s="1">
        <v>-1.5</v>
      </c>
      <c r="O1434" s="1">
        <v>-1</v>
      </c>
      <c r="P1434" s="1">
        <v>-0.5</v>
      </c>
      <c r="Q1434" s="1">
        <v>0</v>
      </c>
      <c r="R1434" s="1">
        <v>1</v>
      </c>
      <c r="S1434" s="1">
        <v>0</v>
      </c>
      <c r="T1434" s="1">
        <v>-0.5</v>
      </c>
      <c r="U1434" s="1">
        <v>-1</v>
      </c>
      <c r="V1434" s="1">
        <v>-1.5</v>
      </c>
      <c r="W1434" s="1">
        <v>-2</v>
      </c>
      <c r="X1434" s="1">
        <v>-2.5</v>
      </c>
      <c r="Y1434">
        <v>4</v>
      </c>
      <c r="AA1434">
        <f t="shared" si="323"/>
        <v>-1.032345E-13</v>
      </c>
      <c r="AB1434">
        <f t="shared" si="324"/>
        <v>-2.0254999999999999E-10</v>
      </c>
      <c r="AC1434">
        <f t="shared" si="325"/>
        <v>-2.9805E-7</v>
      </c>
      <c r="AD1434">
        <f t="shared" si="326"/>
        <v>0</v>
      </c>
      <c r="AE1434">
        <f t="shared" si="327"/>
        <v>0.99790999999999996</v>
      </c>
      <c r="AF1434">
        <f t="shared" si="328"/>
        <v>0</v>
      </c>
      <c r="AG1434">
        <f t="shared" si="329"/>
        <v>-5.7604999999999999E-8</v>
      </c>
      <c r="AH1434">
        <f t="shared" si="330"/>
        <v>-3.9147999999999998E-11</v>
      </c>
      <c r="AI1434">
        <f t="shared" si="331"/>
        <v>-1.9953000000000002E-14</v>
      </c>
      <c r="AJ1434">
        <f t="shared" si="332"/>
        <v>-9.0395999999999993E-18</v>
      </c>
      <c r="AK1434">
        <f t="shared" si="333"/>
        <v>-3.8394999999999996E-21</v>
      </c>
      <c r="AM1434">
        <f t="shared" si="320"/>
        <v>0.99790964410317873</v>
      </c>
      <c r="AN1434">
        <f t="shared" si="321"/>
        <v>1.00000409155178</v>
      </c>
      <c r="AO1434">
        <f>IF(AN1434&lt;=1.000004,AM1434,-10)</f>
        <v>-10</v>
      </c>
      <c r="AP1434">
        <f t="shared" si="322"/>
        <v>0.99790964410317873</v>
      </c>
      <c r="AQ1434">
        <f>IF(M1434=1,AO1434,AO1434*0.2)</f>
        <v>-10</v>
      </c>
    </row>
    <row r="1435" spans="1:43" x14ac:dyDescent="0.25">
      <c r="A1435">
        <v>1434</v>
      </c>
      <c r="B1435" s="3">
        <v>2.5134999999999998E-13</v>
      </c>
      <c r="C1435" s="3">
        <v>7.3973999999999997E-10</v>
      </c>
      <c r="D1435" s="3">
        <v>2.1770999999999999E-6</v>
      </c>
      <c r="E1435" s="3">
        <v>6.4070999999999998E-3</v>
      </c>
      <c r="F1435" s="3">
        <v>0.99324999999999997</v>
      </c>
      <c r="G1435" s="3">
        <v>3.3749000000000002E-4</v>
      </c>
      <c r="H1435" s="3">
        <v>1.1468000000000001E-7</v>
      </c>
      <c r="I1435" s="3">
        <v>3.8964999999999998E-11</v>
      </c>
      <c r="J1435" s="3">
        <v>1.3240000000000001E-14</v>
      </c>
      <c r="K1435" s="3">
        <v>4.4986999999999998E-18</v>
      </c>
      <c r="L1435" s="3">
        <v>1.5286000000000001E-21</v>
      </c>
      <c r="M1435">
        <v>1</v>
      </c>
      <c r="N1435" s="2">
        <v>-1.5</v>
      </c>
      <c r="O1435" s="2">
        <v>-1</v>
      </c>
      <c r="P1435" s="2">
        <v>-0.5</v>
      </c>
      <c r="Q1435" s="2">
        <v>0</v>
      </c>
      <c r="R1435" s="2">
        <v>1</v>
      </c>
      <c r="S1435" s="2">
        <v>0</v>
      </c>
      <c r="T1435" s="2">
        <v>-0.5</v>
      </c>
      <c r="U1435" s="2">
        <v>-1</v>
      </c>
      <c r="V1435" s="2">
        <v>-1.5</v>
      </c>
      <c r="W1435" s="2">
        <v>-2</v>
      </c>
      <c r="X1435" s="2">
        <v>-2.5</v>
      </c>
      <c r="Y1435">
        <v>4</v>
      </c>
      <c r="AA1435">
        <f t="shared" si="323"/>
        <v>-3.77025E-13</v>
      </c>
      <c r="AB1435">
        <f t="shared" si="324"/>
        <v>-7.3973999999999997E-10</v>
      </c>
      <c r="AC1435">
        <f t="shared" si="325"/>
        <v>-1.0885499999999999E-6</v>
      </c>
      <c r="AD1435">
        <f t="shared" si="326"/>
        <v>0</v>
      </c>
      <c r="AE1435">
        <f t="shared" si="327"/>
        <v>0.99324999999999997</v>
      </c>
      <c r="AF1435">
        <f t="shared" si="328"/>
        <v>0</v>
      </c>
      <c r="AG1435">
        <f t="shared" si="329"/>
        <v>-5.7340000000000003E-8</v>
      </c>
      <c r="AH1435">
        <f t="shared" si="330"/>
        <v>-3.8964999999999998E-11</v>
      </c>
      <c r="AI1435">
        <f t="shared" si="331"/>
        <v>-1.986E-14</v>
      </c>
      <c r="AJ1435">
        <f t="shared" si="332"/>
        <v>-8.9973999999999996E-18</v>
      </c>
      <c r="AK1435">
        <f t="shared" si="333"/>
        <v>-3.8215E-21</v>
      </c>
      <c r="AM1435">
        <f t="shared" si="320"/>
        <v>0.99324885333089807</v>
      </c>
      <c r="AN1435">
        <f t="shared" si="321"/>
        <v>0.99999688255896968</v>
      </c>
      <c r="AO1435">
        <f>IF(AN1435&lt;=1.000004,AM1435,-10)</f>
        <v>0.99324885333089807</v>
      </c>
      <c r="AP1435">
        <f t="shared" si="322"/>
        <v>0.99324885333089807</v>
      </c>
      <c r="AQ1435">
        <f>IF(M1435=1,AO1435,AO1435*0.2)</f>
        <v>0.99324885333089807</v>
      </c>
    </row>
    <row r="1436" spans="1:43" x14ac:dyDescent="0.25">
      <c r="A1436">
        <v>1435</v>
      </c>
      <c r="B1436" s="3">
        <v>4.7447E-13</v>
      </c>
      <c r="C1436" s="3">
        <v>1.3964000000000001E-9</v>
      </c>
      <c r="D1436" s="3">
        <v>4.1095999999999996E-6</v>
      </c>
      <c r="E1436" s="3">
        <v>1.2095E-2</v>
      </c>
      <c r="F1436" s="3">
        <v>0.98756999999999995</v>
      </c>
      <c r="G1436" s="3">
        <v>3.3555999999999999E-4</v>
      </c>
      <c r="H1436" s="3">
        <v>1.1402E-7</v>
      </c>
      <c r="I1436" s="3">
        <v>3.8741999999999998E-11</v>
      </c>
      <c r="J1436" s="3">
        <v>1.3164E-14</v>
      </c>
      <c r="K1436" s="3">
        <v>4.473E-18</v>
      </c>
      <c r="L1436" s="3">
        <v>1.5199000000000001E-21</v>
      </c>
      <c r="M1436">
        <v>1</v>
      </c>
      <c r="N1436" s="1">
        <v>-1.5</v>
      </c>
      <c r="O1436" s="1">
        <v>-1</v>
      </c>
      <c r="P1436" s="1">
        <v>-0.5</v>
      </c>
      <c r="Q1436" s="1">
        <v>0</v>
      </c>
      <c r="R1436" s="1">
        <v>1</v>
      </c>
      <c r="S1436" s="1">
        <v>0</v>
      </c>
      <c r="T1436" s="1">
        <v>-0.5</v>
      </c>
      <c r="U1436" s="1">
        <v>-1</v>
      </c>
      <c r="V1436" s="1">
        <v>-1.5</v>
      </c>
      <c r="W1436" s="1">
        <v>-2</v>
      </c>
      <c r="X1436" s="1">
        <v>-2.5</v>
      </c>
      <c r="Y1436">
        <v>4</v>
      </c>
      <c r="AA1436">
        <f t="shared" si="323"/>
        <v>-7.1170499999999994E-13</v>
      </c>
      <c r="AB1436">
        <f t="shared" si="324"/>
        <v>-1.3964000000000001E-9</v>
      </c>
      <c r="AC1436">
        <f t="shared" si="325"/>
        <v>-2.0547999999999998E-6</v>
      </c>
      <c r="AD1436">
        <f t="shared" si="326"/>
        <v>0</v>
      </c>
      <c r="AE1436">
        <f t="shared" si="327"/>
        <v>0.98756999999999995</v>
      </c>
      <c r="AF1436">
        <f t="shared" si="328"/>
        <v>0</v>
      </c>
      <c r="AG1436">
        <f t="shared" si="329"/>
        <v>-5.7009999999999999E-8</v>
      </c>
      <c r="AH1436">
        <f t="shared" si="330"/>
        <v>-3.8741999999999998E-11</v>
      </c>
      <c r="AI1436">
        <f t="shared" si="331"/>
        <v>-1.9745999999999999E-14</v>
      </c>
      <c r="AJ1436">
        <f t="shared" si="332"/>
        <v>-8.946E-18</v>
      </c>
      <c r="AK1436">
        <f t="shared" si="333"/>
        <v>-3.7997499999999999E-21</v>
      </c>
      <c r="AM1436">
        <f t="shared" si="320"/>
        <v>0.98756788675412643</v>
      </c>
      <c r="AN1436">
        <f t="shared" si="321"/>
        <v>1.0000047850556295</v>
      </c>
      <c r="AO1436">
        <f>IF(AN1436&lt;=1.000004,AM1436,-10)</f>
        <v>-10</v>
      </c>
      <c r="AP1436">
        <f t="shared" si="322"/>
        <v>0.98756788675412643</v>
      </c>
      <c r="AQ1436">
        <f>IF(M1436=1,AO1436,AO1436*0.2)</f>
        <v>-10</v>
      </c>
    </row>
    <row r="1437" spans="1:43" x14ac:dyDescent="0.25">
      <c r="A1437">
        <v>1436</v>
      </c>
      <c r="B1437" s="3">
        <v>1.6900000000000001E-13</v>
      </c>
      <c r="C1437" s="3">
        <v>4.9736000000000003E-10</v>
      </c>
      <c r="D1437" s="3">
        <v>1.4637000000000001E-6</v>
      </c>
      <c r="E1437" s="3">
        <v>4.3077999999999997E-3</v>
      </c>
      <c r="F1437" s="3">
        <v>0.99534999999999996</v>
      </c>
      <c r="G1437" s="3">
        <v>3.3820999999999998E-4</v>
      </c>
      <c r="H1437" s="3">
        <v>1.1492E-7</v>
      </c>
      <c r="I1437" s="3">
        <v>3.9047999999999999E-11</v>
      </c>
      <c r="J1437" s="3">
        <v>1.3268E-14</v>
      </c>
      <c r="K1437" s="3">
        <v>4.5081999999999996E-18</v>
      </c>
      <c r="L1437" s="3">
        <v>1.5318000000000001E-21</v>
      </c>
      <c r="M1437">
        <v>1</v>
      </c>
      <c r="N1437" s="2">
        <v>-1.5</v>
      </c>
      <c r="O1437" s="2">
        <v>-1</v>
      </c>
      <c r="P1437" s="2">
        <v>-0.5</v>
      </c>
      <c r="Q1437" s="2">
        <v>0</v>
      </c>
      <c r="R1437" s="2">
        <v>1</v>
      </c>
      <c r="S1437" s="2">
        <v>0</v>
      </c>
      <c r="T1437" s="2">
        <v>-0.5</v>
      </c>
      <c r="U1437" s="2">
        <v>-1</v>
      </c>
      <c r="V1437" s="2">
        <v>-1.5</v>
      </c>
      <c r="W1437" s="2">
        <v>-2</v>
      </c>
      <c r="X1437" s="2">
        <v>-2.5</v>
      </c>
      <c r="Y1437">
        <v>4</v>
      </c>
      <c r="AA1437">
        <f t="shared" si="323"/>
        <v>-2.5350000000000003E-13</v>
      </c>
      <c r="AB1437">
        <f t="shared" si="324"/>
        <v>-4.9736000000000003E-10</v>
      </c>
      <c r="AC1437">
        <f t="shared" si="325"/>
        <v>-7.3185000000000003E-7</v>
      </c>
      <c r="AD1437">
        <f t="shared" si="326"/>
        <v>0</v>
      </c>
      <c r="AE1437">
        <f t="shared" si="327"/>
        <v>0.99534999999999996</v>
      </c>
      <c r="AF1437">
        <f t="shared" si="328"/>
        <v>0</v>
      </c>
      <c r="AG1437">
        <f t="shared" si="329"/>
        <v>-5.746E-8</v>
      </c>
      <c r="AH1437">
        <f t="shared" si="330"/>
        <v>-3.9047999999999999E-11</v>
      </c>
      <c r="AI1437">
        <f t="shared" si="331"/>
        <v>-1.9902000000000002E-14</v>
      </c>
      <c r="AJ1437">
        <f t="shared" si="332"/>
        <v>-9.0163999999999993E-18</v>
      </c>
      <c r="AK1437">
        <f t="shared" si="333"/>
        <v>-3.8295000000000005E-21</v>
      </c>
      <c r="AM1437">
        <f t="shared" si="320"/>
        <v>0.99534921015331856</v>
      </c>
      <c r="AN1437">
        <f t="shared" si="321"/>
        <v>0.99999758915659021</v>
      </c>
      <c r="AO1437">
        <f>IF(AN1437&lt;=1.000004,AM1437,-10)</f>
        <v>0.99534921015331856</v>
      </c>
      <c r="AP1437">
        <f t="shared" si="322"/>
        <v>0.99534921015331856</v>
      </c>
      <c r="AQ1437">
        <f>IF(M1437=1,AO1437,AO1437*0.2)</f>
        <v>0.99534921015331856</v>
      </c>
    </row>
    <row r="1438" spans="1:43" x14ac:dyDescent="0.25">
      <c r="A1438">
        <v>1437</v>
      </c>
      <c r="B1438" s="3">
        <v>3.6576000000000002E-11</v>
      </c>
      <c r="C1438" s="3">
        <v>1.0764E-7</v>
      </c>
      <c r="D1438" s="3">
        <v>3.168E-4</v>
      </c>
      <c r="E1438" s="3">
        <v>0.93235000000000001</v>
      </c>
      <c r="F1438" s="3">
        <v>6.7307000000000006E-2</v>
      </c>
      <c r="G1438" s="3">
        <v>2.287E-5</v>
      </c>
      <c r="H1438" s="3">
        <v>7.7709000000000001E-9</v>
      </c>
      <c r="I1438" s="3">
        <v>2.6404999999999999E-12</v>
      </c>
      <c r="J1438" s="3">
        <v>8.9719000000000009E-16</v>
      </c>
      <c r="K1438" s="3">
        <v>3.0485000000000001E-19</v>
      </c>
      <c r="L1438" s="3">
        <v>1.0359E-22</v>
      </c>
      <c r="M1438">
        <v>1</v>
      </c>
      <c r="N1438" s="1">
        <v>-1.5</v>
      </c>
      <c r="O1438" s="1">
        <v>-1</v>
      </c>
      <c r="P1438" s="1">
        <v>-0.5</v>
      </c>
      <c r="Q1438" s="1">
        <v>0</v>
      </c>
      <c r="R1438" s="1">
        <v>1</v>
      </c>
      <c r="S1438" s="1">
        <v>0</v>
      </c>
      <c r="T1438" s="1">
        <v>-0.5</v>
      </c>
      <c r="U1438" s="1">
        <v>-1</v>
      </c>
      <c r="V1438" s="1">
        <v>-1.5</v>
      </c>
      <c r="W1438" s="1">
        <v>-2</v>
      </c>
      <c r="X1438" s="1">
        <v>-2.5</v>
      </c>
      <c r="Y1438">
        <v>4</v>
      </c>
      <c r="AA1438">
        <f t="shared" si="323"/>
        <v>-5.4864E-11</v>
      </c>
      <c r="AB1438">
        <f t="shared" si="324"/>
        <v>-1.0764E-7</v>
      </c>
      <c r="AC1438">
        <f t="shared" si="325"/>
        <v>-1.584E-4</v>
      </c>
      <c r="AD1438">
        <f t="shared" si="326"/>
        <v>0</v>
      </c>
      <c r="AE1438">
        <f t="shared" si="327"/>
        <v>6.7307000000000006E-2</v>
      </c>
      <c r="AF1438">
        <f t="shared" si="328"/>
        <v>0</v>
      </c>
      <c r="AG1438">
        <f t="shared" si="329"/>
        <v>-3.8854500000000001E-9</v>
      </c>
      <c r="AH1438">
        <f t="shared" si="330"/>
        <v>-2.6404999999999999E-12</v>
      </c>
      <c r="AI1438">
        <f t="shared" si="331"/>
        <v>-1.3457850000000002E-15</v>
      </c>
      <c r="AJ1438">
        <f t="shared" si="332"/>
        <v>-6.0970000000000002E-19</v>
      </c>
      <c r="AK1438">
        <f t="shared" si="333"/>
        <v>-2.5897500000000003E-22</v>
      </c>
      <c r="AM1438">
        <f t="shared" si="320"/>
        <v>6.7148488417044155E-2</v>
      </c>
      <c r="AN1438">
        <f t="shared" si="321"/>
        <v>0.9999967854501175</v>
      </c>
      <c r="AO1438">
        <f>IF(AN1438&lt;=1.000004,AM1438,-10)</f>
        <v>6.7148488417044155E-2</v>
      </c>
      <c r="AP1438">
        <f t="shared" si="322"/>
        <v>6.7148488417044155E-2</v>
      </c>
      <c r="AQ1438">
        <f>IF(M1438=1,AO1438,AO1438*0.2)</f>
        <v>6.7148488417044155E-2</v>
      </c>
    </row>
    <row r="1439" spans="1:43" x14ac:dyDescent="0.25">
      <c r="A1439">
        <v>1438</v>
      </c>
      <c r="B1439" s="3">
        <v>4.7844999999999997E-14</v>
      </c>
      <c r="C1439" s="3">
        <v>1.4081E-10</v>
      </c>
      <c r="D1439" s="3">
        <v>4.144E-7</v>
      </c>
      <c r="E1439" s="3">
        <v>1.2195999999999999E-3</v>
      </c>
      <c r="F1439" s="3">
        <v>0.99843999999999999</v>
      </c>
      <c r="G1439" s="3">
        <v>3.3925999999999997E-4</v>
      </c>
      <c r="H1439" s="3">
        <v>1.1527E-7</v>
      </c>
      <c r="I1439" s="3">
        <v>3.9168999999999997E-11</v>
      </c>
      <c r="J1439" s="3">
        <v>1.3309000000000001E-14</v>
      </c>
      <c r="K1439" s="3">
        <v>4.5221999999999997E-18</v>
      </c>
      <c r="L1439" s="3">
        <v>1.5366E-21</v>
      </c>
      <c r="M1439">
        <v>1</v>
      </c>
      <c r="N1439" s="2">
        <v>-1.5</v>
      </c>
      <c r="O1439" s="2">
        <v>-1</v>
      </c>
      <c r="P1439" s="2">
        <v>-0.5</v>
      </c>
      <c r="Q1439" s="2">
        <v>0</v>
      </c>
      <c r="R1439" s="2">
        <v>1</v>
      </c>
      <c r="S1439" s="2">
        <v>0</v>
      </c>
      <c r="T1439" s="2">
        <v>-0.5</v>
      </c>
      <c r="U1439" s="2">
        <v>-1</v>
      </c>
      <c r="V1439" s="2">
        <v>-1.5</v>
      </c>
      <c r="W1439" s="2">
        <v>-2</v>
      </c>
      <c r="X1439" s="2">
        <v>-2.5</v>
      </c>
      <c r="Y1439">
        <v>4</v>
      </c>
      <c r="AA1439">
        <f t="shared" si="323"/>
        <v>-7.1767500000000002E-14</v>
      </c>
      <c r="AB1439">
        <f t="shared" si="324"/>
        <v>-1.4081E-10</v>
      </c>
      <c r="AC1439">
        <f t="shared" si="325"/>
        <v>-2.072E-7</v>
      </c>
      <c r="AD1439">
        <f t="shared" si="326"/>
        <v>0</v>
      </c>
      <c r="AE1439">
        <f t="shared" si="327"/>
        <v>0.99843999999999999</v>
      </c>
      <c r="AF1439">
        <f t="shared" si="328"/>
        <v>0</v>
      </c>
      <c r="AG1439">
        <f t="shared" si="329"/>
        <v>-5.7635E-8</v>
      </c>
      <c r="AH1439">
        <f t="shared" si="330"/>
        <v>-3.9168999999999997E-11</v>
      </c>
      <c r="AI1439">
        <f t="shared" si="331"/>
        <v>-1.9963500000000002E-14</v>
      </c>
      <c r="AJ1439">
        <f t="shared" si="332"/>
        <v>-9.0443999999999994E-18</v>
      </c>
      <c r="AK1439">
        <f t="shared" si="333"/>
        <v>-3.8414999999999998E-21</v>
      </c>
      <c r="AM1439">
        <f t="shared" si="320"/>
        <v>0.99843973498492922</v>
      </c>
      <c r="AN1439">
        <f t="shared" si="321"/>
        <v>0.99999938985004011</v>
      </c>
      <c r="AO1439">
        <f>IF(AN1439&lt;=1.000004,AM1439,-10)</f>
        <v>0.99843973498492922</v>
      </c>
      <c r="AP1439">
        <f t="shared" si="322"/>
        <v>0.99843973498492922</v>
      </c>
      <c r="AQ1439">
        <f>IF(M1439=1,AO1439,AO1439*0.2)</f>
        <v>0.99843973498492922</v>
      </c>
    </row>
    <row r="1440" spans="1:43" x14ac:dyDescent="0.25">
      <c r="A1440">
        <v>1439</v>
      </c>
      <c r="B1440" s="3">
        <v>1.5267000000000001E-14</v>
      </c>
      <c r="C1440" s="3">
        <v>4.4931000000000002E-11</v>
      </c>
      <c r="D1440" s="3">
        <v>1.3222999999999999E-7</v>
      </c>
      <c r="E1440" s="3">
        <v>3.8916999999999999E-4</v>
      </c>
      <c r="F1440" s="3">
        <v>0.99926999999999999</v>
      </c>
      <c r="G1440" s="3">
        <v>3.3953999999999999E-4</v>
      </c>
      <c r="H1440" s="3">
        <v>1.1536999999999999E-7</v>
      </c>
      <c r="I1440" s="3">
        <v>3.9201E-11</v>
      </c>
      <c r="J1440" s="3">
        <v>1.332E-14</v>
      </c>
      <c r="K1440" s="3">
        <v>4.5259999999999996E-18</v>
      </c>
      <c r="L1440" s="3">
        <v>1.5378999999999999E-21</v>
      </c>
      <c r="M1440">
        <v>1</v>
      </c>
      <c r="N1440" s="1">
        <v>-1.5</v>
      </c>
      <c r="O1440" s="1">
        <v>-1</v>
      </c>
      <c r="P1440" s="1">
        <v>-0.5</v>
      </c>
      <c r="Q1440" s="1">
        <v>0</v>
      </c>
      <c r="R1440" s="1">
        <v>1</v>
      </c>
      <c r="S1440" s="1">
        <v>0</v>
      </c>
      <c r="T1440" s="1">
        <v>-0.5</v>
      </c>
      <c r="U1440" s="1">
        <v>-1</v>
      </c>
      <c r="V1440" s="1">
        <v>-1.5</v>
      </c>
      <c r="W1440" s="1">
        <v>-2</v>
      </c>
      <c r="X1440" s="1">
        <v>-2.5</v>
      </c>
      <c r="Y1440">
        <v>4</v>
      </c>
      <c r="AA1440">
        <f t="shared" si="323"/>
        <v>-2.29005E-14</v>
      </c>
      <c r="AB1440">
        <f t="shared" si="324"/>
        <v>-4.4931000000000002E-11</v>
      </c>
      <c r="AC1440">
        <f t="shared" si="325"/>
        <v>-6.6114999999999993E-8</v>
      </c>
      <c r="AD1440">
        <f t="shared" si="326"/>
        <v>0</v>
      </c>
      <c r="AE1440">
        <f t="shared" si="327"/>
        <v>0.99926999999999999</v>
      </c>
      <c r="AF1440">
        <f t="shared" si="328"/>
        <v>0</v>
      </c>
      <c r="AG1440">
        <f t="shared" si="329"/>
        <v>-5.7684999999999997E-8</v>
      </c>
      <c r="AH1440">
        <f t="shared" si="330"/>
        <v>-3.9201E-11</v>
      </c>
      <c r="AI1440">
        <f t="shared" si="331"/>
        <v>-1.998E-14</v>
      </c>
      <c r="AJ1440">
        <f t="shared" si="332"/>
        <v>-9.0519999999999993E-18</v>
      </c>
      <c r="AK1440">
        <f t="shared" si="333"/>
        <v>-3.8447499999999998E-21</v>
      </c>
      <c r="AM1440">
        <f t="shared" si="320"/>
        <v>0.99926987611582518</v>
      </c>
      <c r="AN1440">
        <f t="shared" si="321"/>
        <v>0.99999895768416058</v>
      </c>
      <c r="AO1440">
        <f>IF(AN1440&lt;=1.000004,AM1440,-10)</f>
        <v>0.99926987611582518</v>
      </c>
      <c r="AP1440">
        <f t="shared" si="322"/>
        <v>0.99926987611582518</v>
      </c>
      <c r="AQ1440">
        <f>IF(M1440=1,AO1440,AO1440*0.2)</f>
        <v>0.99926987611582518</v>
      </c>
    </row>
    <row r="1441" spans="1:43" x14ac:dyDescent="0.25">
      <c r="A1441">
        <v>1440</v>
      </c>
      <c r="B1441" s="3">
        <v>2.1833E-11</v>
      </c>
      <c r="C1441" s="3">
        <v>6.4256000000000003E-8</v>
      </c>
      <c r="D1441" s="3">
        <v>1.8911000000000001E-4</v>
      </c>
      <c r="E1441" s="3">
        <v>0.55654999999999999</v>
      </c>
      <c r="F1441" s="3">
        <v>0.44311</v>
      </c>
      <c r="G1441" s="3">
        <v>1.5056E-4</v>
      </c>
      <c r="H1441" s="3">
        <v>5.1160000000000003E-8</v>
      </c>
      <c r="I1441" s="3">
        <v>1.7382999999999999E-11</v>
      </c>
      <c r="J1441" s="3">
        <v>5.9066000000000002E-15</v>
      </c>
      <c r="K1441" s="3">
        <v>2.0070000000000002E-18</v>
      </c>
      <c r="L1441" s="3">
        <v>6.8195E-22</v>
      </c>
      <c r="M1441">
        <v>0</v>
      </c>
      <c r="N1441" s="2">
        <v>-1.5</v>
      </c>
      <c r="O1441" s="2">
        <v>-1</v>
      </c>
      <c r="P1441" s="2">
        <v>-0.5</v>
      </c>
      <c r="Q1441" s="2">
        <v>0</v>
      </c>
      <c r="R1441" s="2">
        <v>1</v>
      </c>
      <c r="S1441" s="2">
        <v>0</v>
      </c>
      <c r="T1441" s="2">
        <v>-0.5</v>
      </c>
      <c r="U1441" s="2">
        <v>-1</v>
      </c>
      <c r="V1441" s="2">
        <v>-1.5</v>
      </c>
      <c r="W1441" s="2">
        <v>-2</v>
      </c>
      <c r="X1441" s="2">
        <v>-2.5</v>
      </c>
      <c r="Y1441">
        <v>4</v>
      </c>
      <c r="AA1441">
        <f t="shared" si="323"/>
        <v>-3.2749499999999999E-11</v>
      </c>
      <c r="AB1441">
        <f t="shared" si="324"/>
        <v>-6.4256000000000003E-8</v>
      </c>
      <c r="AC1441">
        <f t="shared" si="325"/>
        <v>-9.4555000000000005E-5</v>
      </c>
      <c r="AD1441">
        <f t="shared" si="326"/>
        <v>0</v>
      </c>
      <c r="AE1441">
        <f t="shared" si="327"/>
        <v>0.44311</v>
      </c>
      <c r="AF1441">
        <f t="shared" si="328"/>
        <v>0</v>
      </c>
      <c r="AG1441">
        <f t="shared" si="329"/>
        <v>-2.5580000000000001E-8</v>
      </c>
      <c r="AH1441">
        <f t="shared" si="330"/>
        <v>-1.7382999999999999E-11</v>
      </c>
      <c r="AI1441">
        <f t="shared" si="331"/>
        <v>-8.8599000000000003E-15</v>
      </c>
      <c r="AJ1441">
        <f t="shared" si="332"/>
        <v>-4.0140000000000004E-18</v>
      </c>
      <c r="AK1441">
        <f t="shared" si="333"/>
        <v>-1.704875E-21</v>
      </c>
      <c r="AM1441">
        <f t="shared" si="320"/>
        <v>0.44301535511385864</v>
      </c>
      <c r="AN1441">
        <f t="shared" si="321"/>
        <v>0.99999978545522195</v>
      </c>
      <c r="AO1441">
        <f>IF(AN1441&lt;=1.000004,AM1441,-10)</f>
        <v>0.44301535511385864</v>
      </c>
      <c r="AP1441">
        <f t="shared" si="322"/>
        <v>8.8603071022771734E-2</v>
      </c>
      <c r="AQ1441">
        <f>IF(M1441=1,AO1441,AO1441*0.2)</f>
        <v>8.8603071022771734E-2</v>
      </c>
    </row>
    <row r="1442" spans="1:43" x14ac:dyDescent="0.25">
      <c r="A1442">
        <v>1441</v>
      </c>
      <c r="B1442" s="3">
        <v>2.8239000000000001E-12</v>
      </c>
      <c r="C1442" s="3">
        <v>8.3107999999999999E-9</v>
      </c>
      <c r="D1442" s="3">
        <v>2.4459000000000001E-5</v>
      </c>
      <c r="E1442" s="3">
        <v>7.1983000000000005E-2</v>
      </c>
      <c r="F1442" s="3">
        <v>0.92767999999999995</v>
      </c>
      <c r="G1442" s="3">
        <v>3.1521000000000001E-4</v>
      </c>
      <c r="H1442" s="3">
        <v>1.071E-7</v>
      </c>
      <c r="I1442" s="3">
        <v>3.6393000000000003E-11</v>
      </c>
      <c r="J1442" s="3">
        <v>1.2365999999999999E-14</v>
      </c>
      <c r="K1442" s="3">
        <v>4.2016999999999998E-18</v>
      </c>
      <c r="L1442" s="3">
        <v>1.4277000000000001E-21</v>
      </c>
      <c r="M1442">
        <v>1</v>
      </c>
      <c r="N1442" s="1">
        <v>-1.5</v>
      </c>
      <c r="O1442" s="1">
        <v>-1</v>
      </c>
      <c r="P1442" s="1">
        <v>-0.5</v>
      </c>
      <c r="Q1442" s="1">
        <v>0</v>
      </c>
      <c r="R1442" s="1">
        <v>1</v>
      </c>
      <c r="S1442" s="1">
        <v>0</v>
      </c>
      <c r="T1442" s="1">
        <v>-0.5</v>
      </c>
      <c r="U1442" s="1">
        <v>-1</v>
      </c>
      <c r="V1442" s="1">
        <v>-1.5</v>
      </c>
      <c r="W1442" s="1">
        <v>-2</v>
      </c>
      <c r="X1442" s="1">
        <v>-2.5</v>
      </c>
      <c r="Y1442">
        <v>4</v>
      </c>
      <c r="AA1442">
        <f t="shared" si="323"/>
        <v>-4.23585E-12</v>
      </c>
      <c r="AB1442">
        <f t="shared" si="324"/>
        <v>-8.3107999999999999E-9</v>
      </c>
      <c r="AC1442">
        <f t="shared" si="325"/>
        <v>-1.22295E-5</v>
      </c>
      <c r="AD1442">
        <f t="shared" si="326"/>
        <v>0</v>
      </c>
      <c r="AE1442">
        <f t="shared" si="327"/>
        <v>0.92767999999999995</v>
      </c>
      <c r="AF1442">
        <f t="shared" si="328"/>
        <v>0</v>
      </c>
      <c r="AG1442">
        <f t="shared" si="329"/>
        <v>-5.355E-8</v>
      </c>
      <c r="AH1442">
        <f t="shared" si="330"/>
        <v>-3.6393000000000003E-11</v>
      </c>
      <c r="AI1442">
        <f t="shared" si="331"/>
        <v>-1.8548999999999998E-14</v>
      </c>
      <c r="AJ1442">
        <f t="shared" si="332"/>
        <v>-8.4033999999999995E-18</v>
      </c>
      <c r="AK1442">
        <f t="shared" si="333"/>
        <v>-3.56925E-21</v>
      </c>
      <c r="AM1442">
        <f t="shared" si="320"/>
        <v>0.92766770859855252</v>
      </c>
      <c r="AN1442">
        <f t="shared" si="321"/>
        <v>1.0000027844500294</v>
      </c>
      <c r="AO1442">
        <f>IF(AN1442&lt;=1.000004,AM1442,-10)</f>
        <v>0.92766770859855252</v>
      </c>
      <c r="AP1442">
        <f t="shared" si="322"/>
        <v>0.92766770859855252</v>
      </c>
      <c r="AQ1442">
        <f>IF(M1442=1,AO1442,AO1442*0.2)</f>
        <v>0.92766770859855252</v>
      </c>
    </row>
    <row r="1443" spans="1:43" x14ac:dyDescent="0.25">
      <c r="A1443">
        <v>1442</v>
      </c>
      <c r="B1443" s="3">
        <v>2.1657E-14</v>
      </c>
      <c r="C1443" s="3">
        <v>6.3737000000000004E-11</v>
      </c>
      <c r="D1443" s="3">
        <v>1.8757999999999999E-7</v>
      </c>
      <c r="E1443" s="3">
        <v>5.5205E-4</v>
      </c>
      <c r="F1443" s="3">
        <v>0.99911000000000005</v>
      </c>
      <c r="G1443" s="3">
        <v>3.3948000000000002E-4</v>
      </c>
      <c r="H1443" s="3">
        <v>1.1535E-7</v>
      </c>
      <c r="I1443" s="3">
        <v>3.9195E-11</v>
      </c>
      <c r="J1443" s="3">
        <v>1.3318000000000001E-14</v>
      </c>
      <c r="K1443" s="3">
        <v>4.5253000000000001E-18</v>
      </c>
      <c r="L1443" s="3">
        <v>1.5376000000000001E-21</v>
      </c>
      <c r="M1443">
        <v>1</v>
      </c>
      <c r="N1443" s="2">
        <v>-1.5</v>
      </c>
      <c r="O1443" s="2">
        <v>-1</v>
      </c>
      <c r="P1443" s="2">
        <v>-0.5</v>
      </c>
      <c r="Q1443" s="2">
        <v>0</v>
      </c>
      <c r="R1443" s="2">
        <v>1</v>
      </c>
      <c r="S1443" s="2">
        <v>0</v>
      </c>
      <c r="T1443" s="2">
        <v>-0.5</v>
      </c>
      <c r="U1443" s="2">
        <v>-1</v>
      </c>
      <c r="V1443" s="2">
        <v>-1.5</v>
      </c>
      <c r="W1443" s="2">
        <v>-2</v>
      </c>
      <c r="X1443" s="2">
        <v>-2.5</v>
      </c>
      <c r="Y1443">
        <v>4</v>
      </c>
      <c r="AA1443">
        <f t="shared" si="323"/>
        <v>-3.2485499999999998E-14</v>
      </c>
      <c r="AB1443">
        <f t="shared" si="324"/>
        <v>-6.3737000000000004E-11</v>
      </c>
      <c r="AC1443">
        <f t="shared" si="325"/>
        <v>-9.3789999999999995E-8</v>
      </c>
      <c r="AD1443">
        <f t="shared" si="326"/>
        <v>0</v>
      </c>
      <c r="AE1443">
        <f t="shared" si="327"/>
        <v>0.99911000000000005</v>
      </c>
      <c r="AF1443">
        <f t="shared" si="328"/>
        <v>0</v>
      </c>
      <c r="AG1443">
        <f t="shared" si="329"/>
        <v>-5.7674999999999999E-8</v>
      </c>
      <c r="AH1443">
        <f t="shared" si="330"/>
        <v>-3.9195E-11</v>
      </c>
      <c r="AI1443">
        <f t="shared" si="331"/>
        <v>-1.9977000000000001E-14</v>
      </c>
      <c r="AJ1443">
        <f t="shared" si="332"/>
        <v>-9.0506000000000002E-18</v>
      </c>
      <c r="AK1443">
        <f t="shared" si="333"/>
        <v>-3.8440000000000003E-21</v>
      </c>
      <c r="AM1443">
        <f t="shared" si="320"/>
        <v>0.99910984843201556</v>
      </c>
      <c r="AN1443">
        <f t="shared" si="321"/>
        <v>1.0000018330329672</v>
      </c>
      <c r="AO1443">
        <f>IF(AN1443&lt;=1.000004,AM1443,-10)</f>
        <v>0.99910984843201556</v>
      </c>
      <c r="AP1443">
        <f t="shared" si="322"/>
        <v>0.99910984843201556</v>
      </c>
      <c r="AQ1443">
        <f>IF(M1443=1,AO1443,AO1443*0.2)</f>
        <v>0.99910984843201556</v>
      </c>
    </row>
    <row r="1444" spans="1:43" x14ac:dyDescent="0.25">
      <c r="A1444">
        <v>1443</v>
      </c>
      <c r="B1444" s="3">
        <v>5.4052999999999997E-14</v>
      </c>
      <c r="C1444" s="3">
        <v>1.5908000000000001E-10</v>
      </c>
      <c r="D1444" s="3">
        <v>4.6816999999999999E-7</v>
      </c>
      <c r="E1444" s="3">
        <v>1.3778E-3</v>
      </c>
      <c r="F1444" s="3">
        <v>0.99827999999999995</v>
      </c>
      <c r="G1444" s="3">
        <v>3.392E-4</v>
      </c>
      <c r="H1444" s="3">
        <v>1.1526E-7</v>
      </c>
      <c r="I1444" s="3">
        <v>3.9162999999999997E-11</v>
      </c>
      <c r="J1444" s="3">
        <v>1.3306999999999999E-14</v>
      </c>
      <c r="K1444" s="3">
        <v>4.5215000000000002E-18</v>
      </c>
      <c r="L1444" s="3">
        <v>1.5364E-21</v>
      </c>
      <c r="M1444">
        <v>1</v>
      </c>
      <c r="N1444" s="1">
        <v>-1.5</v>
      </c>
      <c r="O1444" s="1">
        <v>-1</v>
      </c>
      <c r="P1444" s="1">
        <v>-0.5</v>
      </c>
      <c r="Q1444" s="1">
        <v>0</v>
      </c>
      <c r="R1444" s="1">
        <v>1</v>
      </c>
      <c r="S1444" s="1">
        <v>0</v>
      </c>
      <c r="T1444" s="1">
        <v>-0.5</v>
      </c>
      <c r="U1444" s="1">
        <v>-1</v>
      </c>
      <c r="V1444" s="1">
        <v>-1.5</v>
      </c>
      <c r="W1444" s="1">
        <v>-2</v>
      </c>
      <c r="X1444" s="1">
        <v>-2.5</v>
      </c>
      <c r="Y1444">
        <v>4</v>
      </c>
      <c r="AA1444">
        <f t="shared" si="323"/>
        <v>-8.1079499999999995E-14</v>
      </c>
      <c r="AB1444">
        <f t="shared" si="324"/>
        <v>-1.5908000000000001E-10</v>
      </c>
      <c r="AC1444">
        <f t="shared" si="325"/>
        <v>-2.3408499999999999E-7</v>
      </c>
      <c r="AD1444">
        <f t="shared" si="326"/>
        <v>0</v>
      </c>
      <c r="AE1444">
        <f t="shared" si="327"/>
        <v>0.99827999999999995</v>
      </c>
      <c r="AF1444">
        <f t="shared" si="328"/>
        <v>0</v>
      </c>
      <c r="AG1444">
        <f t="shared" si="329"/>
        <v>-5.7630000000000001E-8</v>
      </c>
      <c r="AH1444">
        <f t="shared" si="330"/>
        <v>-3.9162999999999997E-11</v>
      </c>
      <c r="AI1444">
        <f t="shared" si="331"/>
        <v>-1.9960499999999999E-14</v>
      </c>
      <c r="AJ1444">
        <f t="shared" si="332"/>
        <v>-9.0430000000000003E-18</v>
      </c>
      <c r="AK1444">
        <f t="shared" si="333"/>
        <v>-3.8410000000000001E-21</v>
      </c>
      <c r="AM1444">
        <f t="shared" si="320"/>
        <v>0.99827970808665589</v>
      </c>
      <c r="AN1444">
        <f t="shared" si="321"/>
        <v>0.99999758362831026</v>
      </c>
      <c r="AO1444">
        <f>IF(AN1444&lt;=1.000004,AM1444,-10)</f>
        <v>0.99827970808665589</v>
      </c>
      <c r="AP1444">
        <f t="shared" si="322"/>
        <v>0.99827970808665589</v>
      </c>
      <c r="AQ1444">
        <f>IF(M1444=1,AO1444,AO1444*0.2)</f>
        <v>0.99827970808665589</v>
      </c>
    </row>
    <row r="1445" spans="1:43" x14ac:dyDescent="0.25">
      <c r="A1445">
        <v>1444</v>
      </c>
      <c r="B1445" s="3">
        <v>1.3234E-12</v>
      </c>
      <c r="C1445" s="3">
        <v>3.8948999999999999E-9</v>
      </c>
      <c r="D1445" s="3">
        <v>1.1463E-5</v>
      </c>
      <c r="E1445" s="3">
        <v>3.3735000000000001E-2</v>
      </c>
      <c r="F1445" s="3">
        <v>0.96592</v>
      </c>
      <c r="G1445" s="3">
        <v>3.2821E-4</v>
      </c>
      <c r="H1445" s="3">
        <v>1.1152E-7</v>
      </c>
      <c r="I1445" s="3">
        <v>3.7892999999999998E-11</v>
      </c>
      <c r="J1445" s="3">
        <v>1.2876E-14</v>
      </c>
      <c r="K1445" s="3">
        <v>4.3750000000000002E-18</v>
      </c>
      <c r="L1445" s="3">
        <v>1.4866E-21</v>
      </c>
      <c r="M1445">
        <v>1</v>
      </c>
      <c r="N1445" s="2">
        <v>-1.5</v>
      </c>
      <c r="O1445" s="2">
        <v>-1</v>
      </c>
      <c r="P1445" s="2">
        <v>-0.5</v>
      </c>
      <c r="Q1445" s="2">
        <v>0</v>
      </c>
      <c r="R1445" s="2">
        <v>1</v>
      </c>
      <c r="S1445" s="2">
        <v>0</v>
      </c>
      <c r="T1445" s="2">
        <v>-0.5</v>
      </c>
      <c r="U1445" s="2">
        <v>-1</v>
      </c>
      <c r="V1445" s="2">
        <v>-1.5</v>
      </c>
      <c r="W1445" s="2">
        <v>-2</v>
      </c>
      <c r="X1445" s="2">
        <v>-2.5</v>
      </c>
      <c r="Y1445">
        <v>4</v>
      </c>
      <c r="AA1445">
        <f t="shared" si="323"/>
        <v>-1.9851000000000001E-12</v>
      </c>
      <c r="AB1445">
        <f t="shared" si="324"/>
        <v>-3.8948999999999999E-9</v>
      </c>
      <c r="AC1445">
        <f t="shared" si="325"/>
        <v>-5.7315000000000001E-6</v>
      </c>
      <c r="AD1445">
        <f t="shared" si="326"/>
        <v>0</v>
      </c>
      <c r="AE1445">
        <f t="shared" si="327"/>
        <v>0.96592</v>
      </c>
      <c r="AF1445">
        <f t="shared" si="328"/>
        <v>0</v>
      </c>
      <c r="AG1445">
        <f t="shared" si="329"/>
        <v>-5.5759999999999998E-8</v>
      </c>
      <c r="AH1445">
        <f t="shared" si="330"/>
        <v>-3.7892999999999998E-11</v>
      </c>
      <c r="AI1445">
        <f t="shared" si="331"/>
        <v>-1.9314000000000001E-14</v>
      </c>
      <c r="AJ1445">
        <f t="shared" si="332"/>
        <v>-8.7500000000000004E-18</v>
      </c>
      <c r="AK1445">
        <f t="shared" si="333"/>
        <v>-3.7165000000000001E-21</v>
      </c>
      <c r="AM1445">
        <f t="shared" si="320"/>
        <v>0.96591420880520262</v>
      </c>
      <c r="AN1445">
        <f t="shared" si="321"/>
        <v>0.99999478845412937</v>
      </c>
      <c r="AO1445">
        <f>IF(AN1445&lt;=1.000004,AM1445,-10)</f>
        <v>0.96591420880520262</v>
      </c>
      <c r="AP1445">
        <f t="shared" si="322"/>
        <v>0.96591420880520262</v>
      </c>
      <c r="AQ1445">
        <f>IF(M1445=1,AO1445,AO1445*0.2)</f>
        <v>0.96591420880520262</v>
      </c>
    </row>
    <row r="1446" spans="1:43" x14ac:dyDescent="0.25">
      <c r="A1446">
        <v>1445</v>
      </c>
      <c r="B1446" s="3">
        <v>4.5102999999999998E-18</v>
      </c>
      <c r="C1446" s="3">
        <v>1.3274000000000001E-14</v>
      </c>
      <c r="D1446" s="3">
        <v>3.9065000000000003E-11</v>
      </c>
      <c r="E1446" s="3">
        <v>1.1497E-7</v>
      </c>
      <c r="F1446" s="3">
        <v>3.3836000000000001E-4</v>
      </c>
      <c r="G1446" s="3">
        <v>0.99580000000000002</v>
      </c>
      <c r="H1446" s="3">
        <v>3.8557000000000001E-3</v>
      </c>
      <c r="I1446" s="3">
        <v>1.3101E-6</v>
      </c>
      <c r="J1446" s="3">
        <v>4.4515999999999999E-10</v>
      </c>
      <c r="K1446" s="3">
        <v>1.5126E-13</v>
      </c>
      <c r="L1446" s="3">
        <v>5.1396E-17</v>
      </c>
      <c r="M1446">
        <v>1</v>
      </c>
      <c r="N1446" s="1">
        <v>-2.5</v>
      </c>
      <c r="O1446" s="1">
        <v>-2</v>
      </c>
      <c r="P1446" s="1">
        <v>-1.5</v>
      </c>
      <c r="Q1446" s="1">
        <v>-1</v>
      </c>
      <c r="R1446" s="1">
        <v>-0.5</v>
      </c>
      <c r="S1446" s="1">
        <v>0</v>
      </c>
      <c r="T1446" s="1">
        <v>1</v>
      </c>
      <c r="U1446" s="1">
        <v>0</v>
      </c>
      <c r="V1446" s="1">
        <v>-0.5</v>
      </c>
      <c r="W1446" s="1">
        <v>-1</v>
      </c>
      <c r="X1446" s="1">
        <v>-1.5</v>
      </c>
      <c r="Y1446">
        <v>6</v>
      </c>
      <c r="AA1446">
        <f t="shared" si="323"/>
        <v>-1.1275749999999999E-17</v>
      </c>
      <c r="AB1446">
        <f t="shared" si="324"/>
        <v>-2.6548000000000001E-14</v>
      </c>
      <c r="AC1446">
        <f t="shared" si="325"/>
        <v>-5.8597500000000001E-11</v>
      </c>
      <c r="AD1446">
        <f t="shared" si="326"/>
        <v>-1.1497E-7</v>
      </c>
      <c r="AE1446">
        <f t="shared" si="327"/>
        <v>-1.6918E-4</v>
      </c>
      <c r="AF1446">
        <f t="shared" si="328"/>
        <v>0</v>
      </c>
      <c r="AG1446">
        <f t="shared" si="329"/>
        <v>3.8557000000000001E-3</v>
      </c>
      <c r="AH1446">
        <f t="shared" si="330"/>
        <v>0</v>
      </c>
      <c r="AI1446">
        <f t="shared" si="331"/>
        <v>-2.2258E-10</v>
      </c>
      <c r="AJ1446">
        <f t="shared" si="332"/>
        <v>-1.5126E-13</v>
      </c>
      <c r="AK1446">
        <f t="shared" si="333"/>
        <v>-7.7094000000000006E-17</v>
      </c>
      <c r="AM1446">
        <f t="shared" si="320"/>
        <v>3.6864047486446037E-3</v>
      </c>
      <c r="AN1446">
        <f t="shared" si="321"/>
        <v>0.99999548555438955</v>
      </c>
      <c r="AO1446">
        <f>IF(AN1446&lt;=1.000004,AM1446,-10)</f>
        <v>3.6864047486446037E-3</v>
      </c>
      <c r="AP1446">
        <f t="shared" si="322"/>
        <v>3.6864047486446037E-3</v>
      </c>
      <c r="AQ1446">
        <f>IF(M1446=1,AO1446,AO1446*0.2)</f>
        <v>3.6864047486446037E-3</v>
      </c>
    </row>
    <row r="1447" spans="1:43" x14ac:dyDescent="0.25">
      <c r="A1447">
        <v>1446</v>
      </c>
      <c r="B1447" s="3">
        <v>4.4829000000000002E-18</v>
      </c>
      <c r="C1447" s="3">
        <v>1.3193E-14</v>
      </c>
      <c r="D1447" s="3">
        <v>3.8827999999999999E-11</v>
      </c>
      <c r="E1447" s="3">
        <v>1.1427E-7</v>
      </c>
      <c r="F1447" s="3">
        <v>3.3629999999999999E-4</v>
      </c>
      <c r="G1447" s="3">
        <v>0.98975000000000002</v>
      </c>
      <c r="H1447" s="3">
        <v>9.9097000000000005E-3</v>
      </c>
      <c r="I1447" s="3">
        <v>3.3672000000000001E-6</v>
      </c>
      <c r="J1447" s="3">
        <v>1.1441E-9</v>
      </c>
      <c r="K1447" s="3">
        <v>3.8876E-13</v>
      </c>
      <c r="L1447" s="3">
        <v>1.3208999999999999E-16</v>
      </c>
      <c r="M1447">
        <v>1</v>
      </c>
      <c r="N1447" s="2">
        <v>-2.5</v>
      </c>
      <c r="O1447" s="2">
        <v>-2</v>
      </c>
      <c r="P1447" s="2">
        <v>-1.5</v>
      </c>
      <c r="Q1447" s="2">
        <v>-1</v>
      </c>
      <c r="R1447" s="2">
        <v>-0.5</v>
      </c>
      <c r="S1447" s="2">
        <v>0</v>
      </c>
      <c r="T1447" s="2">
        <v>1</v>
      </c>
      <c r="U1447" s="2">
        <v>0</v>
      </c>
      <c r="V1447" s="2">
        <v>-0.5</v>
      </c>
      <c r="W1447" s="2">
        <v>-1</v>
      </c>
      <c r="X1447" s="2">
        <v>-1.5</v>
      </c>
      <c r="Y1447">
        <v>6</v>
      </c>
      <c r="AA1447">
        <f t="shared" si="323"/>
        <v>-1.120725E-17</v>
      </c>
      <c r="AB1447">
        <f t="shared" si="324"/>
        <v>-2.6385999999999999E-14</v>
      </c>
      <c r="AC1447">
        <f t="shared" si="325"/>
        <v>-5.8242000000000002E-11</v>
      </c>
      <c r="AD1447">
        <f t="shared" si="326"/>
        <v>-1.1427E-7</v>
      </c>
      <c r="AE1447">
        <f t="shared" si="327"/>
        <v>-1.6814999999999999E-4</v>
      </c>
      <c r="AF1447">
        <f t="shared" si="328"/>
        <v>0</v>
      </c>
      <c r="AG1447">
        <f t="shared" si="329"/>
        <v>9.9097000000000005E-3</v>
      </c>
      <c r="AH1447">
        <f t="shared" si="330"/>
        <v>0</v>
      </c>
      <c r="AI1447">
        <f t="shared" si="331"/>
        <v>-5.7205E-10</v>
      </c>
      <c r="AJ1447">
        <f t="shared" si="332"/>
        <v>-3.8876E-13</v>
      </c>
      <c r="AK1447">
        <f t="shared" si="333"/>
        <v>-1.9813499999999999E-16</v>
      </c>
      <c r="AM1447">
        <f t="shared" si="320"/>
        <v>9.7414350992926467E-3</v>
      </c>
      <c r="AN1447">
        <f t="shared" si="321"/>
        <v>0.99999948265333027</v>
      </c>
      <c r="AO1447">
        <f>IF(AN1447&lt;=1.000004,AM1447,-10)</f>
        <v>9.7414350992926467E-3</v>
      </c>
      <c r="AP1447">
        <f t="shared" si="322"/>
        <v>9.7414350992926467E-3</v>
      </c>
      <c r="AQ1447">
        <f>IF(M1447=1,AO1447,AO1447*0.2)</f>
        <v>9.7414350992926467E-3</v>
      </c>
    </row>
    <row r="1448" spans="1:43" x14ac:dyDescent="0.25">
      <c r="A1448">
        <v>1447</v>
      </c>
      <c r="B1448" s="3">
        <v>4.5247000000000003E-18</v>
      </c>
      <c r="C1448" s="3">
        <v>1.3315999999999999E-14</v>
      </c>
      <c r="D1448" s="3">
        <v>3.9190000000000002E-11</v>
      </c>
      <c r="E1448" s="3">
        <v>1.1534E-7</v>
      </c>
      <c r="F1448" s="3">
        <v>3.3943999999999999E-4</v>
      </c>
      <c r="G1448" s="3">
        <v>0.99899000000000004</v>
      </c>
      <c r="H1448" s="3">
        <v>6.7515000000000001E-4</v>
      </c>
      <c r="I1448" s="3">
        <v>2.2940999999999999E-7</v>
      </c>
      <c r="J1448" s="3">
        <v>7.7949000000000004E-11</v>
      </c>
      <c r="K1448" s="3">
        <v>2.6486E-14</v>
      </c>
      <c r="L1448" s="3">
        <v>8.9995999999999995E-18</v>
      </c>
      <c r="M1448">
        <v>1</v>
      </c>
      <c r="N1448" s="1">
        <v>-2.5</v>
      </c>
      <c r="O1448" s="1">
        <v>-2</v>
      </c>
      <c r="P1448" s="1">
        <v>-1.5</v>
      </c>
      <c r="Q1448" s="1">
        <v>-1</v>
      </c>
      <c r="R1448" s="1">
        <v>-0.5</v>
      </c>
      <c r="S1448" s="1">
        <v>0</v>
      </c>
      <c r="T1448" s="1">
        <v>1</v>
      </c>
      <c r="U1448" s="1">
        <v>0</v>
      </c>
      <c r="V1448" s="1">
        <v>-0.5</v>
      </c>
      <c r="W1448" s="1">
        <v>-1</v>
      </c>
      <c r="X1448" s="1">
        <v>-1.5</v>
      </c>
      <c r="Y1448">
        <v>6</v>
      </c>
      <c r="AA1448">
        <f t="shared" si="323"/>
        <v>-1.1311750000000001E-17</v>
      </c>
      <c r="AB1448">
        <f t="shared" si="324"/>
        <v>-2.6631999999999999E-14</v>
      </c>
      <c r="AC1448">
        <f t="shared" si="325"/>
        <v>-5.8785000000000007E-11</v>
      </c>
      <c r="AD1448">
        <f t="shared" si="326"/>
        <v>-1.1534E-7</v>
      </c>
      <c r="AE1448">
        <f t="shared" si="327"/>
        <v>-1.6971999999999999E-4</v>
      </c>
      <c r="AF1448">
        <f t="shared" si="328"/>
        <v>0</v>
      </c>
      <c r="AG1448">
        <f t="shared" si="329"/>
        <v>6.7515000000000001E-4</v>
      </c>
      <c r="AH1448">
        <f t="shared" si="330"/>
        <v>0</v>
      </c>
      <c r="AI1448">
        <f t="shared" si="331"/>
        <v>-3.8974500000000002E-11</v>
      </c>
      <c r="AJ1448">
        <f t="shared" si="332"/>
        <v>-2.6486E-14</v>
      </c>
      <c r="AK1448">
        <f t="shared" si="333"/>
        <v>-1.3499399999999999E-17</v>
      </c>
      <c r="AM1448">
        <f t="shared" si="320"/>
        <v>5.0531456218735719E-4</v>
      </c>
      <c r="AN1448">
        <f t="shared" si="321"/>
        <v>1.0000049348671789</v>
      </c>
      <c r="AO1448">
        <f>IF(AN1448&lt;=1.000004,AM1448,-10)</f>
        <v>-10</v>
      </c>
      <c r="AP1448">
        <f t="shared" si="322"/>
        <v>5.0531456218735719E-4</v>
      </c>
      <c r="AQ1448">
        <f>IF(M1448=1,AO1448,AO1448*0.2)</f>
        <v>-10</v>
      </c>
    </row>
    <row r="1449" spans="1:43" x14ac:dyDescent="0.25">
      <c r="A1449">
        <v>1448</v>
      </c>
      <c r="B1449" s="3">
        <v>1.3466E-19</v>
      </c>
      <c r="C1449" s="3">
        <v>3.9628999999999998E-16</v>
      </c>
      <c r="D1449" s="3">
        <v>1.1663E-12</v>
      </c>
      <c r="E1449" s="3">
        <v>3.4323999999999999E-9</v>
      </c>
      <c r="F1449" s="3">
        <v>1.0101999999999999E-5</v>
      </c>
      <c r="G1449" s="3">
        <v>2.9729999999999999E-2</v>
      </c>
      <c r="H1449" s="3">
        <v>0.96992999999999996</v>
      </c>
      <c r="I1449" s="3">
        <v>3.2957E-4</v>
      </c>
      <c r="J1449" s="3">
        <v>1.1198E-7</v>
      </c>
      <c r="K1449" s="3">
        <v>3.805E-11</v>
      </c>
      <c r="L1449" s="3">
        <v>1.2929E-14</v>
      </c>
      <c r="M1449">
        <v>1</v>
      </c>
      <c r="N1449" s="2">
        <v>-2.5</v>
      </c>
      <c r="O1449" s="2">
        <v>-2</v>
      </c>
      <c r="P1449" s="2">
        <v>-1.5</v>
      </c>
      <c r="Q1449" s="2">
        <v>-1</v>
      </c>
      <c r="R1449" s="2">
        <v>-0.5</v>
      </c>
      <c r="S1449" s="2">
        <v>0</v>
      </c>
      <c r="T1449" s="2">
        <v>1</v>
      </c>
      <c r="U1449" s="2">
        <v>0</v>
      </c>
      <c r="V1449" s="2">
        <v>-0.5</v>
      </c>
      <c r="W1449" s="2">
        <v>-1</v>
      </c>
      <c r="X1449" s="2">
        <v>-1.5</v>
      </c>
      <c r="Y1449">
        <v>6</v>
      </c>
      <c r="AA1449">
        <f t="shared" si="323"/>
        <v>-3.3665000000000001E-19</v>
      </c>
      <c r="AB1449">
        <f t="shared" si="324"/>
        <v>-7.9257999999999995E-16</v>
      </c>
      <c r="AC1449">
        <f t="shared" si="325"/>
        <v>-1.74945E-12</v>
      </c>
      <c r="AD1449">
        <f t="shared" si="326"/>
        <v>-3.4323999999999999E-9</v>
      </c>
      <c r="AE1449">
        <f t="shared" si="327"/>
        <v>-5.0509999999999996E-6</v>
      </c>
      <c r="AF1449">
        <f t="shared" si="328"/>
        <v>0</v>
      </c>
      <c r="AG1449">
        <f t="shared" si="329"/>
        <v>0.96992999999999996</v>
      </c>
      <c r="AH1449">
        <f t="shared" si="330"/>
        <v>0</v>
      </c>
      <c r="AI1449">
        <f t="shared" si="331"/>
        <v>-5.599E-8</v>
      </c>
      <c r="AJ1449">
        <f t="shared" si="332"/>
        <v>-3.805E-11</v>
      </c>
      <c r="AK1449">
        <f t="shared" si="333"/>
        <v>-1.9393500000000001E-14</v>
      </c>
      <c r="AM1449">
        <f t="shared" si="320"/>
        <v>0.96992488953778033</v>
      </c>
      <c r="AN1449">
        <f t="shared" si="321"/>
        <v>0.99999978745162954</v>
      </c>
      <c r="AO1449">
        <f>IF(AN1449&lt;=1.000004,AM1449,-10)</f>
        <v>0.96992488953778033</v>
      </c>
      <c r="AP1449">
        <f t="shared" si="322"/>
        <v>0.96992488953778033</v>
      </c>
      <c r="AQ1449">
        <f>IF(M1449=1,AO1449,AO1449*0.2)</f>
        <v>0.96992488953778033</v>
      </c>
    </row>
    <row r="1450" spans="1:43" x14ac:dyDescent="0.25">
      <c r="A1450">
        <v>1449</v>
      </c>
      <c r="B1450" s="3">
        <v>4.5213999999999997E-18</v>
      </c>
      <c r="C1450" s="3">
        <v>1.3306999999999999E-14</v>
      </c>
      <c r="D1450" s="3">
        <v>3.9162000000000001E-11</v>
      </c>
      <c r="E1450" s="3">
        <v>1.1525E-7</v>
      </c>
      <c r="F1450" s="3">
        <v>3.3919000000000001E-4</v>
      </c>
      <c r="G1450" s="3">
        <v>0.99826000000000004</v>
      </c>
      <c r="H1450" s="3">
        <v>1.4040000000000001E-3</v>
      </c>
      <c r="I1450" s="3">
        <v>4.7704999999999995E-7</v>
      </c>
      <c r="J1450" s="3">
        <v>1.6209999999999999E-10</v>
      </c>
      <c r="K1450" s="3">
        <v>5.5077999999999998E-14</v>
      </c>
      <c r="L1450" s="3">
        <v>1.8714999999999999E-17</v>
      </c>
      <c r="M1450">
        <v>1</v>
      </c>
      <c r="N1450" s="1">
        <v>-2.5</v>
      </c>
      <c r="O1450" s="1">
        <v>-2</v>
      </c>
      <c r="P1450" s="1">
        <v>-1.5</v>
      </c>
      <c r="Q1450" s="1">
        <v>-1</v>
      </c>
      <c r="R1450" s="1">
        <v>-0.5</v>
      </c>
      <c r="S1450" s="1">
        <v>0</v>
      </c>
      <c r="T1450" s="1">
        <v>1</v>
      </c>
      <c r="U1450" s="1">
        <v>0</v>
      </c>
      <c r="V1450" s="1">
        <v>-0.5</v>
      </c>
      <c r="W1450" s="1">
        <v>-1</v>
      </c>
      <c r="X1450" s="1">
        <v>-1.5</v>
      </c>
      <c r="Y1450">
        <v>6</v>
      </c>
      <c r="AA1450">
        <f t="shared" si="323"/>
        <v>-1.1303499999999998E-17</v>
      </c>
      <c r="AB1450">
        <f t="shared" si="324"/>
        <v>-2.6613999999999999E-14</v>
      </c>
      <c r="AC1450">
        <f t="shared" si="325"/>
        <v>-5.8742999999999996E-11</v>
      </c>
      <c r="AD1450">
        <f t="shared" si="326"/>
        <v>-1.1525E-7</v>
      </c>
      <c r="AE1450">
        <f t="shared" si="327"/>
        <v>-1.6959500000000001E-4</v>
      </c>
      <c r="AF1450">
        <f t="shared" si="328"/>
        <v>0</v>
      </c>
      <c r="AG1450">
        <f t="shared" si="329"/>
        <v>1.4040000000000001E-3</v>
      </c>
      <c r="AH1450">
        <f t="shared" si="330"/>
        <v>0</v>
      </c>
      <c r="AI1450">
        <f t="shared" si="331"/>
        <v>-8.1049999999999994E-11</v>
      </c>
      <c r="AJ1450">
        <f t="shared" si="332"/>
        <v>-5.5077999999999998E-14</v>
      </c>
      <c r="AK1450">
        <f t="shared" si="333"/>
        <v>-2.8072499999999999E-17</v>
      </c>
      <c r="AM1450">
        <f t="shared" si="320"/>
        <v>1.2342896101252688E-3</v>
      </c>
      <c r="AN1450">
        <f t="shared" si="321"/>
        <v>1.0000037825013304</v>
      </c>
      <c r="AO1450">
        <f>IF(AN1450&lt;=1.000004,AM1450,-10)</f>
        <v>1.2342896101252688E-3</v>
      </c>
      <c r="AP1450">
        <f t="shared" si="322"/>
        <v>1.2342896101252688E-3</v>
      </c>
      <c r="AQ1450">
        <f>IF(M1450=1,AO1450,AO1450*0.2)</f>
        <v>1.2342896101252688E-3</v>
      </c>
    </row>
    <row r="1451" spans="1:43" x14ac:dyDescent="0.25">
      <c r="A1451">
        <v>1450</v>
      </c>
      <c r="B1451" s="3">
        <v>2.2737000000000001E-18</v>
      </c>
      <c r="C1451" s="3">
        <v>6.6916000000000001E-15</v>
      </c>
      <c r="D1451" s="3">
        <v>1.9694000000000001E-11</v>
      </c>
      <c r="E1451" s="3">
        <v>5.7958000000000002E-8</v>
      </c>
      <c r="F1451" s="3">
        <v>1.7056999999999999E-4</v>
      </c>
      <c r="G1451" s="3">
        <v>0.502</v>
      </c>
      <c r="H1451" s="3">
        <v>0.49765999999999999</v>
      </c>
      <c r="I1451" s="3">
        <v>1.6909999999999999E-4</v>
      </c>
      <c r="J1451" s="3">
        <v>5.7457000000000003E-8</v>
      </c>
      <c r="K1451" s="3">
        <v>1.9523000000000001E-11</v>
      </c>
      <c r="L1451" s="3">
        <v>6.6336999999999997E-15</v>
      </c>
      <c r="M1451">
        <v>0</v>
      </c>
      <c r="N1451" s="2">
        <v>-2.5</v>
      </c>
      <c r="O1451" s="2">
        <v>-2</v>
      </c>
      <c r="P1451" s="2">
        <v>-1.5</v>
      </c>
      <c r="Q1451" s="2">
        <v>-1</v>
      </c>
      <c r="R1451" s="2">
        <v>-0.5</v>
      </c>
      <c r="S1451" s="2">
        <v>0</v>
      </c>
      <c r="T1451" s="2">
        <v>1</v>
      </c>
      <c r="U1451" s="2">
        <v>0</v>
      </c>
      <c r="V1451" s="2">
        <v>-0.5</v>
      </c>
      <c r="W1451" s="2">
        <v>-1</v>
      </c>
      <c r="X1451" s="2">
        <v>-1.5</v>
      </c>
      <c r="Y1451">
        <v>6</v>
      </c>
      <c r="AA1451">
        <f t="shared" si="323"/>
        <v>-5.6842500000000004E-18</v>
      </c>
      <c r="AB1451">
        <f t="shared" si="324"/>
        <v>-1.33832E-14</v>
      </c>
      <c r="AC1451">
        <f t="shared" si="325"/>
        <v>-2.9541000000000004E-11</v>
      </c>
      <c r="AD1451">
        <f t="shared" si="326"/>
        <v>-5.7958000000000002E-8</v>
      </c>
      <c r="AE1451">
        <f t="shared" si="327"/>
        <v>-8.5284999999999994E-5</v>
      </c>
      <c r="AF1451">
        <f t="shared" si="328"/>
        <v>0</v>
      </c>
      <c r="AG1451">
        <f t="shared" si="329"/>
        <v>0.49765999999999999</v>
      </c>
      <c r="AH1451">
        <f t="shared" si="330"/>
        <v>0</v>
      </c>
      <c r="AI1451">
        <f t="shared" si="331"/>
        <v>-2.8728500000000001E-8</v>
      </c>
      <c r="AJ1451">
        <f t="shared" si="332"/>
        <v>-1.9523000000000001E-11</v>
      </c>
      <c r="AK1451">
        <f t="shared" si="333"/>
        <v>-9.9505499999999999E-15</v>
      </c>
      <c r="AM1451">
        <f t="shared" si="320"/>
        <v>0.49757462826441262</v>
      </c>
      <c r="AN1451">
        <f t="shared" si="321"/>
        <v>0.99999978545423052</v>
      </c>
      <c r="AO1451">
        <f>IF(AN1451&lt;=1.000004,AM1451,-10)</f>
        <v>0.49757462826441262</v>
      </c>
      <c r="AP1451">
        <f t="shared" si="322"/>
        <v>9.951492565288253E-2</v>
      </c>
      <c r="AQ1451">
        <f>IF(M1451=1,AO1451,AO1451*0.2)</f>
        <v>9.951492565288253E-2</v>
      </c>
    </row>
    <row r="1452" spans="1:43" x14ac:dyDescent="0.25">
      <c r="A1452">
        <v>1451</v>
      </c>
      <c r="B1452" s="3">
        <v>4.4905000000000001E-18</v>
      </c>
      <c r="C1452" s="3">
        <v>1.3216E-14</v>
      </c>
      <c r="D1452" s="3">
        <v>3.8894000000000003E-11</v>
      </c>
      <c r="E1452" s="3">
        <v>1.1447000000000001E-7</v>
      </c>
      <c r="F1452" s="3">
        <v>3.3688000000000001E-4</v>
      </c>
      <c r="G1452" s="3">
        <v>0.99143000000000003</v>
      </c>
      <c r="H1452" s="3">
        <v>8.2278000000000004E-3</v>
      </c>
      <c r="I1452" s="3">
        <v>2.7957000000000002E-6</v>
      </c>
      <c r="J1452" s="3">
        <v>9.4993999999999993E-10</v>
      </c>
      <c r="K1452" s="3">
        <v>3.2278000000000001E-13</v>
      </c>
      <c r="L1452" s="3">
        <v>1.0968E-16</v>
      </c>
      <c r="M1452">
        <v>1</v>
      </c>
      <c r="N1452" s="1">
        <v>-2.5</v>
      </c>
      <c r="O1452" s="1">
        <v>-2</v>
      </c>
      <c r="P1452" s="1">
        <v>-1.5</v>
      </c>
      <c r="Q1452" s="1">
        <v>-1</v>
      </c>
      <c r="R1452" s="1">
        <v>-0.5</v>
      </c>
      <c r="S1452" s="1">
        <v>0</v>
      </c>
      <c r="T1452" s="1">
        <v>1</v>
      </c>
      <c r="U1452" s="1">
        <v>0</v>
      </c>
      <c r="V1452" s="1">
        <v>-0.5</v>
      </c>
      <c r="W1452" s="1">
        <v>-1</v>
      </c>
      <c r="X1452" s="1">
        <v>-1.5</v>
      </c>
      <c r="Y1452">
        <v>6</v>
      </c>
      <c r="AA1452">
        <f t="shared" si="323"/>
        <v>-1.122625E-17</v>
      </c>
      <c r="AB1452">
        <f t="shared" si="324"/>
        <v>-2.6432E-14</v>
      </c>
      <c r="AC1452">
        <f t="shared" si="325"/>
        <v>-5.8341000000000011E-11</v>
      </c>
      <c r="AD1452">
        <f t="shared" si="326"/>
        <v>-1.1447000000000001E-7</v>
      </c>
      <c r="AE1452">
        <f t="shared" si="327"/>
        <v>-1.6844000000000001E-4</v>
      </c>
      <c r="AF1452">
        <f t="shared" si="328"/>
        <v>0</v>
      </c>
      <c r="AG1452">
        <f t="shared" si="329"/>
        <v>8.2278000000000004E-3</v>
      </c>
      <c r="AH1452">
        <f t="shared" si="330"/>
        <v>0</v>
      </c>
      <c r="AI1452">
        <f t="shared" si="331"/>
        <v>-4.7496999999999996E-10</v>
      </c>
      <c r="AJ1452">
        <f t="shared" si="332"/>
        <v>-3.2278000000000001E-13</v>
      </c>
      <c r="AK1452">
        <f t="shared" si="333"/>
        <v>-1.6452000000000001E-16</v>
      </c>
      <c r="AM1452">
        <f t="shared" si="320"/>
        <v>8.0592449963396116E-3</v>
      </c>
      <c r="AN1452">
        <f t="shared" si="321"/>
        <v>0.99999759115917009</v>
      </c>
      <c r="AO1452">
        <f>IF(AN1452&lt;=1.000004,AM1452,-10)</f>
        <v>8.0592449963396116E-3</v>
      </c>
      <c r="AP1452">
        <f t="shared" si="322"/>
        <v>8.0592449963396116E-3</v>
      </c>
      <c r="AQ1452">
        <f>IF(M1452=1,AO1452,AO1452*0.2)</f>
        <v>8.0592449963396116E-3</v>
      </c>
    </row>
    <row r="1453" spans="1:43" x14ac:dyDescent="0.25">
      <c r="A1453">
        <v>1452</v>
      </c>
      <c r="B1453" s="3">
        <v>5.0287000000000001E-18</v>
      </c>
      <c r="C1453" s="3">
        <v>1.4800000000000001E-14</v>
      </c>
      <c r="D1453" s="3">
        <v>4.3556000000000001E-11</v>
      </c>
      <c r="E1453" s="3">
        <v>1.2819000000000001E-7</v>
      </c>
      <c r="F1453" s="3">
        <v>3.7724999999999998E-4</v>
      </c>
      <c r="G1453" s="3">
        <v>0.99927999999999995</v>
      </c>
      <c r="H1453" s="3">
        <v>3.3953999999999999E-4</v>
      </c>
      <c r="I1453" s="3">
        <v>1.1536999999999999E-7</v>
      </c>
      <c r="J1453" s="3">
        <v>3.9202000000000002E-11</v>
      </c>
      <c r="K1453" s="3">
        <v>1.332E-14</v>
      </c>
      <c r="L1453" s="3">
        <v>4.5261000000000001E-18</v>
      </c>
      <c r="M1453">
        <v>1</v>
      </c>
      <c r="N1453" s="2">
        <v>-2.5</v>
      </c>
      <c r="O1453" s="2">
        <v>-2</v>
      </c>
      <c r="P1453" s="2">
        <v>-1.5</v>
      </c>
      <c r="Q1453" s="2">
        <v>-1</v>
      </c>
      <c r="R1453" s="2">
        <v>-0.5</v>
      </c>
      <c r="S1453" s="2">
        <v>0</v>
      </c>
      <c r="T1453" s="2">
        <v>1</v>
      </c>
      <c r="U1453" s="2">
        <v>0</v>
      </c>
      <c r="V1453" s="2">
        <v>-0.5</v>
      </c>
      <c r="W1453" s="2">
        <v>-1</v>
      </c>
      <c r="X1453" s="2">
        <v>-1.5</v>
      </c>
      <c r="Y1453">
        <v>6</v>
      </c>
      <c r="AA1453">
        <f t="shared" si="323"/>
        <v>-1.2571749999999999E-17</v>
      </c>
      <c r="AB1453">
        <f t="shared" si="324"/>
        <v>-2.9600000000000001E-14</v>
      </c>
      <c r="AC1453">
        <f t="shared" si="325"/>
        <v>-6.5334000000000004E-11</v>
      </c>
      <c r="AD1453">
        <f t="shared" si="326"/>
        <v>-1.2819000000000001E-7</v>
      </c>
      <c r="AE1453">
        <f t="shared" si="327"/>
        <v>-1.8862499999999999E-4</v>
      </c>
      <c r="AF1453">
        <f t="shared" si="328"/>
        <v>0</v>
      </c>
      <c r="AG1453">
        <f t="shared" si="329"/>
        <v>3.3953999999999999E-4</v>
      </c>
      <c r="AH1453">
        <f t="shared" si="330"/>
        <v>0</v>
      </c>
      <c r="AI1453">
        <f t="shared" si="331"/>
        <v>-1.9601000000000001E-11</v>
      </c>
      <c r="AJ1453">
        <f t="shared" si="332"/>
        <v>-1.332E-14</v>
      </c>
      <c r="AK1453">
        <f t="shared" si="333"/>
        <v>-6.7891500000000006E-18</v>
      </c>
      <c r="AM1453">
        <f t="shared" si="320"/>
        <v>1.5078672502206067E-4</v>
      </c>
      <c r="AN1453">
        <f t="shared" si="321"/>
        <v>0.99999703364278603</v>
      </c>
      <c r="AO1453">
        <f>IF(AN1453&lt;=1.000004,AM1453,-10)</f>
        <v>1.5078672502206067E-4</v>
      </c>
      <c r="AP1453">
        <f t="shared" si="322"/>
        <v>1.5078672502206067E-4</v>
      </c>
      <c r="AQ1453">
        <f>IF(M1453=1,AO1453,AO1453*0.2)</f>
        <v>1.5078672502206067E-4</v>
      </c>
    </row>
    <row r="1454" spans="1:43" x14ac:dyDescent="0.25">
      <c r="A1454">
        <v>1453</v>
      </c>
      <c r="B1454" s="3">
        <v>4.5194E-18</v>
      </c>
      <c r="C1454" s="3">
        <v>1.3301000000000001E-14</v>
      </c>
      <c r="D1454" s="3">
        <v>3.9144000000000002E-11</v>
      </c>
      <c r="E1454" s="3">
        <v>1.152E-7</v>
      </c>
      <c r="F1454" s="3">
        <v>3.3903999999999998E-4</v>
      </c>
      <c r="G1454" s="3">
        <v>0.99780999999999997</v>
      </c>
      <c r="H1454" s="3">
        <v>1.8507E-3</v>
      </c>
      <c r="I1454" s="3">
        <v>6.2885000000000002E-7</v>
      </c>
      <c r="J1454" s="3">
        <v>2.1367E-10</v>
      </c>
      <c r="K1454" s="3">
        <v>7.2603000000000004E-14</v>
      </c>
      <c r="L1454" s="3">
        <v>2.4669999999999999E-17</v>
      </c>
      <c r="M1454">
        <v>1</v>
      </c>
      <c r="N1454" s="1">
        <v>-2.5</v>
      </c>
      <c r="O1454" s="1">
        <v>-2</v>
      </c>
      <c r="P1454" s="1">
        <v>-1.5</v>
      </c>
      <c r="Q1454" s="1">
        <v>-1</v>
      </c>
      <c r="R1454" s="1">
        <v>-0.5</v>
      </c>
      <c r="S1454" s="1">
        <v>0</v>
      </c>
      <c r="T1454" s="1">
        <v>1</v>
      </c>
      <c r="U1454" s="1">
        <v>0</v>
      </c>
      <c r="V1454" s="1">
        <v>-0.5</v>
      </c>
      <c r="W1454" s="1">
        <v>-1</v>
      </c>
      <c r="X1454" s="1">
        <v>-1.5</v>
      </c>
      <c r="Y1454">
        <v>6</v>
      </c>
      <c r="AA1454">
        <f t="shared" si="323"/>
        <v>-1.12985E-17</v>
      </c>
      <c r="AB1454">
        <f t="shared" si="324"/>
        <v>-2.6602000000000001E-14</v>
      </c>
      <c r="AC1454">
        <f t="shared" si="325"/>
        <v>-5.8715999999999997E-11</v>
      </c>
      <c r="AD1454">
        <f t="shared" si="326"/>
        <v>-1.152E-7</v>
      </c>
      <c r="AE1454">
        <f t="shared" si="327"/>
        <v>-1.6951999999999999E-4</v>
      </c>
      <c r="AF1454">
        <f t="shared" si="328"/>
        <v>0</v>
      </c>
      <c r="AG1454">
        <f t="shared" si="329"/>
        <v>1.8507E-3</v>
      </c>
      <c r="AH1454">
        <f t="shared" si="330"/>
        <v>0</v>
      </c>
      <c r="AI1454">
        <f t="shared" si="331"/>
        <v>-1.06835E-10</v>
      </c>
      <c r="AJ1454">
        <f t="shared" si="332"/>
        <v>-7.2603000000000004E-14</v>
      </c>
      <c r="AK1454">
        <f t="shared" si="333"/>
        <v>-3.7004999999999997E-17</v>
      </c>
      <c r="AM1454">
        <f t="shared" si="320"/>
        <v>1.6810646343497467E-3</v>
      </c>
      <c r="AN1454">
        <f t="shared" si="321"/>
        <v>1.0000004843028998</v>
      </c>
      <c r="AO1454">
        <f>IF(AN1454&lt;=1.000004,AM1454,-10)</f>
        <v>1.6810646343497467E-3</v>
      </c>
      <c r="AP1454">
        <f t="shared" si="322"/>
        <v>1.6810646343497467E-3</v>
      </c>
      <c r="AQ1454">
        <f>IF(M1454=1,AO1454,AO1454*0.2)</f>
        <v>1.6810646343497467E-3</v>
      </c>
    </row>
    <row r="1455" spans="1:43" x14ac:dyDescent="0.25">
      <c r="A1455">
        <v>1454</v>
      </c>
      <c r="B1455" s="3">
        <v>2.6191999999999999E-19</v>
      </c>
      <c r="C1455" s="3">
        <v>7.7083000000000004E-16</v>
      </c>
      <c r="D1455" s="3">
        <v>2.2685999999999998E-12</v>
      </c>
      <c r="E1455" s="3">
        <v>6.6763999999999998E-9</v>
      </c>
      <c r="F1455" s="3">
        <v>1.9649000000000001E-5</v>
      </c>
      <c r="G1455" s="3">
        <v>5.7827000000000003E-2</v>
      </c>
      <c r="H1455" s="3">
        <v>0.94182999999999995</v>
      </c>
      <c r="I1455" s="3">
        <v>3.2002000000000002E-4</v>
      </c>
      <c r="J1455" s="3">
        <v>1.0874000000000001E-7</v>
      </c>
      <c r="K1455" s="3">
        <v>3.6948000000000001E-11</v>
      </c>
      <c r="L1455" s="3">
        <v>1.2554E-14</v>
      </c>
      <c r="M1455">
        <v>1</v>
      </c>
      <c r="N1455" s="2">
        <v>-2.5</v>
      </c>
      <c r="O1455" s="2">
        <v>-2</v>
      </c>
      <c r="P1455" s="2">
        <v>-1.5</v>
      </c>
      <c r="Q1455" s="2">
        <v>-1</v>
      </c>
      <c r="R1455" s="2">
        <v>-0.5</v>
      </c>
      <c r="S1455" s="2">
        <v>0</v>
      </c>
      <c r="T1455" s="2">
        <v>1</v>
      </c>
      <c r="U1455" s="2">
        <v>0</v>
      </c>
      <c r="V1455" s="2">
        <v>-0.5</v>
      </c>
      <c r="W1455" s="2">
        <v>-1</v>
      </c>
      <c r="X1455" s="2">
        <v>-1.5</v>
      </c>
      <c r="Y1455">
        <v>6</v>
      </c>
      <c r="AA1455">
        <f t="shared" si="323"/>
        <v>-6.5479999999999997E-19</v>
      </c>
      <c r="AB1455">
        <f t="shared" si="324"/>
        <v>-1.5416600000000001E-15</v>
      </c>
      <c r="AC1455">
        <f t="shared" si="325"/>
        <v>-3.4028999999999996E-12</v>
      </c>
      <c r="AD1455">
        <f t="shared" si="326"/>
        <v>-6.6763999999999998E-9</v>
      </c>
      <c r="AE1455">
        <f t="shared" si="327"/>
        <v>-9.8245000000000006E-6</v>
      </c>
      <c r="AF1455">
        <f t="shared" si="328"/>
        <v>0</v>
      </c>
      <c r="AG1455">
        <f t="shared" si="329"/>
        <v>0.94182999999999995</v>
      </c>
      <c r="AH1455">
        <f t="shared" si="330"/>
        <v>0</v>
      </c>
      <c r="AI1455">
        <f t="shared" si="331"/>
        <v>-5.4370000000000003E-8</v>
      </c>
      <c r="AJ1455">
        <f t="shared" si="332"/>
        <v>-3.6948000000000001E-11</v>
      </c>
      <c r="AK1455">
        <f t="shared" si="333"/>
        <v>-1.8831E-14</v>
      </c>
      <c r="AM1455">
        <f t="shared" si="320"/>
        <v>0.94182011441322866</v>
      </c>
      <c r="AN1455">
        <f t="shared" si="321"/>
        <v>0.99999678445562989</v>
      </c>
      <c r="AO1455">
        <f>IF(AN1455&lt;=1.000004,AM1455,-10)</f>
        <v>0.94182011441322866</v>
      </c>
      <c r="AP1455">
        <f t="shared" si="322"/>
        <v>0.94182011441322866</v>
      </c>
      <c r="AQ1455">
        <f>IF(M1455=1,AO1455,AO1455*0.2)</f>
        <v>0.94182011441322866</v>
      </c>
    </row>
    <row r="1456" spans="1:43" x14ac:dyDescent="0.25">
      <c r="A1456">
        <v>1455</v>
      </c>
      <c r="B1456" s="3">
        <v>5.8450000000000001E-18</v>
      </c>
      <c r="C1456" s="3">
        <v>1.7202000000000001E-14</v>
      </c>
      <c r="D1456" s="3">
        <v>5.0625E-11</v>
      </c>
      <c r="E1456" s="3">
        <v>1.4899000000000001E-7</v>
      </c>
      <c r="F1456" s="3">
        <v>4.3848999999999998E-4</v>
      </c>
      <c r="G1456" s="3">
        <v>0.99922</v>
      </c>
      <c r="H1456" s="3">
        <v>3.3952E-4</v>
      </c>
      <c r="I1456" s="3">
        <v>1.1536999999999999E-7</v>
      </c>
      <c r="J1456" s="3">
        <v>3.9199999999999998E-11</v>
      </c>
      <c r="K1456" s="3">
        <v>1.3319E-14</v>
      </c>
      <c r="L1456" s="3">
        <v>4.5258000000000002E-18</v>
      </c>
      <c r="M1456">
        <v>1</v>
      </c>
      <c r="N1456" s="1">
        <v>-2.5</v>
      </c>
      <c r="O1456" s="1">
        <v>-2</v>
      </c>
      <c r="P1456" s="1">
        <v>-1.5</v>
      </c>
      <c r="Q1456" s="1">
        <v>-1</v>
      </c>
      <c r="R1456" s="1">
        <v>-0.5</v>
      </c>
      <c r="S1456" s="1">
        <v>0</v>
      </c>
      <c r="T1456" s="1">
        <v>1</v>
      </c>
      <c r="U1456" s="1">
        <v>0</v>
      </c>
      <c r="V1456" s="1">
        <v>-0.5</v>
      </c>
      <c r="W1456" s="1">
        <v>-1</v>
      </c>
      <c r="X1456" s="1">
        <v>-1.5</v>
      </c>
      <c r="Y1456">
        <v>6</v>
      </c>
      <c r="AA1456">
        <f t="shared" si="323"/>
        <v>-1.4612500000000001E-17</v>
      </c>
      <c r="AB1456">
        <f t="shared" si="324"/>
        <v>-3.4404000000000003E-14</v>
      </c>
      <c r="AC1456">
        <f t="shared" si="325"/>
        <v>-7.5937500000000003E-11</v>
      </c>
      <c r="AD1456">
        <f t="shared" si="326"/>
        <v>-1.4899000000000001E-7</v>
      </c>
      <c r="AE1456">
        <f t="shared" si="327"/>
        <v>-2.1924499999999999E-4</v>
      </c>
      <c r="AF1456">
        <f t="shared" si="328"/>
        <v>0</v>
      </c>
      <c r="AG1456">
        <f t="shared" si="329"/>
        <v>3.3952E-4</v>
      </c>
      <c r="AH1456">
        <f t="shared" si="330"/>
        <v>0</v>
      </c>
      <c r="AI1456">
        <f t="shared" si="331"/>
        <v>-1.9599999999999999E-11</v>
      </c>
      <c r="AJ1456">
        <f t="shared" si="332"/>
        <v>-1.3319E-14</v>
      </c>
      <c r="AK1456">
        <f t="shared" si="333"/>
        <v>-6.7886999999999999E-18</v>
      </c>
      <c r="AM1456">
        <f t="shared" si="320"/>
        <v>1.201259144147556E-4</v>
      </c>
      <c r="AN1456">
        <f t="shared" si="321"/>
        <v>0.99999827444985556</v>
      </c>
      <c r="AO1456">
        <f>IF(AN1456&lt;=1.000004,AM1456,-10)</f>
        <v>1.201259144147556E-4</v>
      </c>
      <c r="AP1456">
        <f t="shared" si="322"/>
        <v>1.201259144147556E-4</v>
      </c>
      <c r="AQ1456">
        <f>IF(M1456=1,AO1456,AO1456*0.2)</f>
        <v>1.201259144147556E-4</v>
      </c>
    </row>
    <row r="1457" spans="1:43" x14ac:dyDescent="0.25">
      <c r="A1457">
        <v>1456</v>
      </c>
      <c r="B1457" s="3">
        <v>3.6143999999999998E-18</v>
      </c>
      <c r="C1457" s="3">
        <v>1.0637E-14</v>
      </c>
      <c r="D1457" s="3">
        <v>3.1305999999999998E-11</v>
      </c>
      <c r="E1457" s="3">
        <v>9.2133999999999996E-8</v>
      </c>
      <c r="F1457" s="3">
        <v>2.7115E-4</v>
      </c>
      <c r="G1457" s="3">
        <v>0.79801</v>
      </c>
      <c r="H1457" s="3">
        <v>0.20165</v>
      </c>
      <c r="I1457" s="3">
        <v>6.8518999999999999E-5</v>
      </c>
      <c r="J1457" s="3">
        <v>2.3282E-8</v>
      </c>
      <c r="K1457" s="3">
        <v>7.9107999999999998E-12</v>
      </c>
      <c r="L1457" s="3">
        <v>2.6879999999999999E-15</v>
      </c>
      <c r="M1457">
        <v>0</v>
      </c>
      <c r="N1457" s="2">
        <v>-2.5</v>
      </c>
      <c r="O1457" s="2">
        <v>-2</v>
      </c>
      <c r="P1457" s="2">
        <v>-1.5</v>
      </c>
      <c r="Q1457" s="2">
        <v>-1</v>
      </c>
      <c r="R1457" s="2">
        <v>-0.5</v>
      </c>
      <c r="S1457" s="2">
        <v>0</v>
      </c>
      <c r="T1457" s="2">
        <v>1</v>
      </c>
      <c r="U1457" s="2">
        <v>0</v>
      </c>
      <c r="V1457" s="2">
        <v>-0.5</v>
      </c>
      <c r="W1457" s="2">
        <v>-1</v>
      </c>
      <c r="X1457" s="2">
        <v>-1.5</v>
      </c>
      <c r="Y1457">
        <v>6</v>
      </c>
      <c r="AA1457">
        <f t="shared" si="323"/>
        <v>-9.0360000000000003E-18</v>
      </c>
      <c r="AB1457">
        <f t="shared" si="324"/>
        <v>-2.1274E-14</v>
      </c>
      <c r="AC1457">
        <f t="shared" si="325"/>
        <v>-4.6958999999999997E-11</v>
      </c>
      <c r="AD1457">
        <f t="shared" si="326"/>
        <v>-9.2133999999999996E-8</v>
      </c>
      <c r="AE1457">
        <f t="shared" si="327"/>
        <v>-1.35575E-4</v>
      </c>
      <c r="AF1457">
        <f t="shared" si="328"/>
        <v>0</v>
      </c>
      <c r="AG1457">
        <f t="shared" si="329"/>
        <v>0.20165</v>
      </c>
      <c r="AH1457">
        <f t="shared" si="330"/>
        <v>0</v>
      </c>
      <c r="AI1457">
        <f t="shared" si="331"/>
        <v>-1.1641E-8</v>
      </c>
      <c r="AJ1457">
        <f t="shared" si="332"/>
        <v>-7.9107999999999998E-12</v>
      </c>
      <c r="AK1457">
        <f t="shared" si="333"/>
        <v>-4.032E-15</v>
      </c>
      <c r="AM1457">
        <f t="shared" si="320"/>
        <v>0.20151432117010487</v>
      </c>
      <c r="AN1457">
        <f t="shared" si="321"/>
        <v>0.99999978445523008</v>
      </c>
      <c r="AO1457">
        <f>IF(AN1457&lt;=1.000004,AM1457,-10)</f>
        <v>0.20151432117010487</v>
      </c>
      <c r="AP1457">
        <f t="shared" si="322"/>
        <v>4.0302864234020977E-2</v>
      </c>
      <c r="AQ1457">
        <f>IF(M1457=1,AO1457,AO1457*0.2)</f>
        <v>4.0302864234020977E-2</v>
      </c>
    </row>
    <row r="1458" spans="1:43" x14ac:dyDescent="0.25">
      <c r="A1458">
        <v>1457</v>
      </c>
      <c r="B1458" s="3">
        <v>3.7024000000000003E-17</v>
      </c>
      <c r="C1458" s="3">
        <v>1.0896E-13</v>
      </c>
      <c r="D1458" s="3">
        <v>3.2068000000000002E-10</v>
      </c>
      <c r="E1458" s="3">
        <v>9.4376999999999999E-7</v>
      </c>
      <c r="F1458" s="3">
        <v>2.7775E-3</v>
      </c>
      <c r="G1458" s="3">
        <v>0.99687999999999999</v>
      </c>
      <c r="H1458" s="3">
        <v>3.3872999999999998E-4</v>
      </c>
      <c r="I1458" s="3">
        <v>1.151E-7</v>
      </c>
      <c r="J1458" s="3">
        <v>3.9107999999999997E-11</v>
      </c>
      <c r="K1458" s="3">
        <v>1.3288E-14</v>
      </c>
      <c r="L1458" s="3">
        <v>4.5151999999999997E-18</v>
      </c>
      <c r="M1458">
        <v>1</v>
      </c>
      <c r="N1458" s="1">
        <v>-2.5</v>
      </c>
      <c r="O1458" s="1">
        <v>-2</v>
      </c>
      <c r="P1458" s="1">
        <v>-1.5</v>
      </c>
      <c r="Q1458" s="1">
        <v>-1</v>
      </c>
      <c r="R1458" s="1">
        <v>-0.5</v>
      </c>
      <c r="S1458" s="1">
        <v>0</v>
      </c>
      <c r="T1458" s="1">
        <v>1</v>
      </c>
      <c r="U1458" s="1">
        <v>0</v>
      </c>
      <c r="V1458" s="1">
        <v>-0.5</v>
      </c>
      <c r="W1458" s="1">
        <v>-1</v>
      </c>
      <c r="X1458" s="1">
        <v>-1.5</v>
      </c>
      <c r="Y1458">
        <v>6</v>
      </c>
      <c r="AA1458">
        <f t="shared" si="323"/>
        <v>-9.2560000000000007E-17</v>
      </c>
      <c r="AB1458">
        <f t="shared" si="324"/>
        <v>-2.1791999999999999E-13</v>
      </c>
      <c r="AC1458">
        <f t="shared" si="325"/>
        <v>-4.8102000000000006E-10</v>
      </c>
      <c r="AD1458">
        <f t="shared" si="326"/>
        <v>-9.4376999999999999E-7</v>
      </c>
      <c r="AE1458">
        <f t="shared" si="327"/>
        <v>-1.38875E-3</v>
      </c>
      <c r="AF1458">
        <f t="shared" si="328"/>
        <v>0</v>
      </c>
      <c r="AG1458">
        <f t="shared" si="329"/>
        <v>3.3872999999999998E-4</v>
      </c>
      <c r="AH1458">
        <f t="shared" si="330"/>
        <v>0</v>
      </c>
      <c r="AI1458">
        <f t="shared" si="331"/>
        <v>-1.9553999999999998E-11</v>
      </c>
      <c r="AJ1458">
        <f t="shared" si="332"/>
        <v>-1.3288E-14</v>
      </c>
      <c r="AK1458">
        <f t="shared" si="333"/>
        <v>-6.7727999999999999E-18</v>
      </c>
      <c r="AM1458">
        <f t="shared" si="320"/>
        <v>-1.0509642708053071E-3</v>
      </c>
      <c r="AN1458">
        <f t="shared" si="321"/>
        <v>0.99999728922991027</v>
      </c>
      <c r="AO1458">
        <f>IF(AN1458&lt;=1.000004,AM1458,-10)</f>
        <v>-1.0509642708053071E-3</v>
      </c>
      <c r="AP1458">
        <f t="shared" si="322"/>
        <v>-1.0509642708053071E-3</v>
      </c>
      <c r="AQ1458">
        <f>IF(M1458=1,AO1458,AO1458*0.2)</f>
        <v>-1.0509642708053071E-3</v>
      </c>
    </row>
    <row r="1459" spans="1:43" x14ac:dyDescent="0.25">
      <c r="A1459">
        <v>1458</v>
      </c>
      <c r="B1459" s="3">
        <v>4.4158E-18</v>
      </c>
      <c r="C1459" s="3">
        <v>1.2996000000000001E-14</v>
      </c>
      <c r="D1459" s="3">
        <v>3.8246999999999997E-11</v>
      </c>
      <c r="E1459" s="3">
        <v>1.1256E-7</v>
      </c>
      <c r="F1459" s="3">
        <v>3.3126999999999999E-4</v>
      </c>
      <c r="G1459" s="3">
        <v>0.97494999999999998</v>
      </c>
      <c r="H1459" s="3">
        <v>2.4714E-2</v>
      </c>
      <c r="I1459" s="3">
        <v>8.3975000000000005E-6</v>
      </c>
      <c r="J1459" s="3">
        <v>2.8534000000000001E-9</v>
      </c>
      <c r="K1459" s="3">
        <v>9.6953999999999993E-13</v>
      </c>
      <c r="L1459" s="3">
        <v>3.2943999999999998E-16</v>
      </c>
      <c r="M1459">
        <v>1</v>
      </c>
      <c r="N1459" s="2">
        <v>-2.5</v>
      </c>
      <c r="O1459" s="2">
        <v>-2</v>
      </c>
      <c r="P1459" s="2">
        <v>-1.5</v>
      </c>
      <c r="Q1459" s="2">
        <v>-1</v>
      </c>
      <c r="R1459" s="2">
        <v>-0.5</v>
      </c>
      <c r="S1459" s="2">
        <v>0</v>
      </c>
      <c r="T1459" s="2">
        <v>1</v>
      </c>
      <c r="U1459" s="2">
        <v>0</v>
      </c>
      <c r="V1459" s="2">
        <v>-0.5</v>
      </c>
      <c r="W1459" s="2">
        <v>-1</v>
      </c>
      <c r="X1459" s="2">
        <v>-1.5</v>
      </c>
      <c r="Y1459">
        <v>6</v>
      </c>
      <c r="AA1459">
        <f t="shared" si="323"/>
        <v>-1.10395E-17</v>
      </c>
      <c r="AB1459">
        <f t="shared" si="324"/>
        <v>-2.5992000000000001E-14</v>
      </c>
      <c r="AC1459">
        <f t="shared" si="325"/>
        <v>-5.7370499999999996E-11</v>
      </c>
      <c r="AD1459">
        <f t="shared" si="326"/>
        <v>-1.1256E-7</v>
      </c>
      <c r="AE1459">
        <f t="shared" si="327"/>
        <v>-1.65635E-4</v>
      </c>
      <c r="AF1459">
        <f t="shared" si="328"/>
        <v>0</v>
      </c>
      <c r="AG1459">
        <f t="shared" si="329"/>
        <v>2.4714E-2</v>
      </c>
      <c r="AH1459">
        <f t="shared" si="330"/>
        <v>0</v>
      </c>
      <c r="AI1459">
        <f t="shared" si="331"/>
        <v>-1.4267E-9</v>
      </c>
      <c r="AJ1459">
        <f t="shared" si="332"/>
        <v>-9.6953999999999993E-13</v>
      </c>
      <c r="AK1459">
        <f t="shared" si="333"/>
        <v>-4.9415999999999993E-16</v>
      </c>
      <c r="AM1459">
        <f t="shared" si="320"/>
        <v>2.4548250954933463E-2</v>
      </c>
      <c r="AN1459">
        <f t="shared" si="321"/>
        <v>1.0000037829526296</v>
      </c>
      <c r="AO1459">
        <f>IF(AN1459&lt;=1.000004,AM1459,-10)</f>
        <v>2.4548250954933463E-2</v>
      </c>
      <c r="AP1459">
        <f t="shared" si="322"/>
        <v>2.4548250954933463E-2</v>
      </c>
      <c r="AQ1459">
        <f>IF(M1459=1,AO1459,AO1459*0.2)</f>
        <v>2.4548250954933463E-2</v>
      </c>
    </row>
    <row r="1460" spans="1:43" x14ac:dyDescent="0.25">
      <c r="A1460">
        <v>1459</v>
      </c>
      <c r="B1460" s="3">
        <v>4.4389000000000003E-18</v>
      </c>
      <c r="C1460" s="3">
        <v>1.3063999999999999E-14</v>
      </c>
      <c r="D1460" s="3">
        <v>3.8447E-11</v>
      </c>
      <c r="E1460" s="3">
        <v>1.1315E-7</v>
      </c>
      <c r="F1460" s="3">
        <v>3.3300000000000002E-4</v>
      </c>
      <c r="G1460" s="3">
        <v>0.98002999999999996</v>
      </c>
      <c r="H1460" s="3">
        <v>1.9628E-2</v>
      </c>
      <c r="I1460" s="3">
        <v>6.6695000000000003E-6</v>
      </c>
      <c r="J1460" s="3">
        <v>2.2661999999999999E-9</v>
      </c>
      <c r="K1460" s="3">
        <v>7.7001999999999998E-13</v>
      </c>
      <c r="L1460" s="3">
        <v>2.6164E-16</v>
      </c>
      <c r="M1460">
        <v>1</v>
      </c>
      <c r="N1460" s="1">
        <v>-2.5</v>
      </c>
      <c r="O1460" s="1">
        <v>-2</v>
      </c>
      <c r="P1460" s="1">
        <v>-1.5</v>
      </c>
      <c r="Q1460" s="1">
        <v>-1</v>
      </c>
      <c r="R1460" s="1">
        <v>-0.5</v>
      </c>
      <c r="S1460" s="1">
        <v>0</v>
      </c>
      <c r="T1460" s="1">
        <v>1</v>
      </c>
      <c r="U1460" s="1">
        <v>0</v>
      </c>
      <c r="V1460" s="1">
        <v>-0.5</v>
      </c>
      <c r="W1460" s="1">
        <v>-1</v>
      </c>
      <c r="X1460" s="1">
        <v>-1.5</v>
      </c>
      <c r="Y1460">
        <v>6</v>
      </c>
      <c r="AA1460">
        <f t="shared" si="323"/>
        <v>-1.109725E-17</v>
      </c>
      <c r="AB1460">
        <f t="shared" si="324"/>
        <v>-2.6127999999999999E-14</v>
      </c>
      <c r="AC1460">
        <f t="shared" si="325"/>
        <v>-5.7670499999999997E-11</v>
      </c>
      <c r="AD1460">
        <f t="shared" si="326"/>
        <v>-1.1315E-7</v>
      </c>
      <c r="AE1460">
        <f t="shared" si="327"/>
        <v>-1.6650000000000001E-4</v>
      </c>
      <c r="AF1460">
        <f t="shared" si="328"/>
        <v>0</v>
      </c>
      <c r="AG1460">
        <f t="shared" si="329"/>
        <v>1.9628E-2</v>
      </c>
      <c r="AH1460">
        <f t="shared" si="330"/>
        <v>0</v>
      </c>
      <c r="AI1460">
        <f t="shared" si="331"/>
        <v>-1.1330999999999999E-9</v>
      </c>
      <c r="AJ1460">
        <f t="shared" si="332"/>
        <v>-7.7001999999999998E-13</v>
      </c>
      <c r="AK1460">
        <f t="shared" si="333"/>
        <v>-3.9245999999999997E-16</v>
      </c>
      <c r="AM1460">
        <f t="shared" si="320"/>
        <v>1.9461385658432948E-2</v>
      </c>
      <c r="AN1460">
        <f t="shared" si="321"/>
        <v>0.99999778495543024</v>
      </c>
      <c r="AO1460">
        <f>IF(AN1460&lt;=1.000004,AM1460,-10)</f>
        <v>1.9461385658432948E-2</v>
      </c>
      <c r="AP1460">
        <f t="shared" si="322"/>
        <v>1.9461385658432948E-2</v>
      </c>
      <c r="AQ1460">
        <f>IF(M1460=1,AO1460,AO1460*0.2)</f>
        <v>1.9461385658432948E-2</v>
      </c>
    </row>
    <row r="1461" spans="1:43" x14ac:dyDescent="0.25">
      <c r="A1461">
        <v>1460</v>
      </c>
      <c r="B1461" s="3">
        <v>3.0115999999999998E-18</v>
      </c>
      <c r="C1461" s="3">
        <v>8.8631999999999993E-15</v>
      </c>
      <c r="D1461" s="3">
        <v>2.6085E-11</v>
      </c>
      <c r="E1461" s="3">
        <v>7.6768000000000003E-8</v>
      </c>
      <c r="F1461" s="3">
        <v>2.2593E-4</v>
      </c>
      <c r="G1461" s="3">
        <v>0.66491</v>
      </c>
      <c r="H1461" s="3">
        <v>0.33474999999999999</v>
      </c>
      <c r="I1461" s="3">
        <v>1.1374000000000001E-4</v>
      </c>
      <c r="J1461" s="3">
        <v>3.8648000000000003E-8</v>
      </c>
      <c r="K1461" s="3">
        <v>1.3132E-11</v>
      </c>
      <c r="L1461" s="3">
        <v>4.4620999999999997E-15</v>
      </c>
      <c r="M1461">
        <v>0</v>
      </c>
      <c r="N1461" s="2">
        <v>-2.5</v>
      </c>
      <c r="O1461" s="2">
        <v>-2</v>
      </c>
      <c r="P1461" s="2">
        <v>-1.5</v>
      </c>
      <c r="Q1461" s="2">
        <v>-1</v>
      </c>
      <c r="R1461" s="2">
        <v>-0.5</v>
      </c>
      <c r="S1461" s="2">
        <v>0</v>
      </c>
      <c r="T1461" s="2">
        <v>1</v>
      </c>
      <c r="U1461" s="2">
        <v>0</v>
      </c>
      <c r="V1461" s="2">
        <v>-0.5</v>
      </c>
      <c r="W1461" s="2">
        <v>-1</v>
      </c>
      <c r="X1461" s="2">
        <v>-1.5</v>
      </c>
      <c r="Y1461">
        <v>6</v>
      </c>
      <c r="AA1461">
        <f t="shared" si="323"/>
        <v>-7.528999999999999E-18</v>
      </c>
      <c r="AB1461">
        <f t="shared" si="324"/>
        <v>-1.7726399999999999E-14</v>
      </c>
      <c r="AC1461">
        <f t="shared" si="325"/>
        <v>-3.9127500000000003E-11</v>
      </c>
      <c r="AD1461">
        <f t="shared" si="326"/>
        <v>-7.6768000000000003E-8</v>
      </c>
      <c r="AE1461">
        <f t="shared" si="327"/>
        <v>-1.12965E-4</v>
      </c>
      <c r="AF1461">
        <f t="shared" si="328"/>
        <v>0</v>
      </c>
      <c r="AG1461">
        <f t="shared" si="329"/>
        <v>0.33474999999999999</v>
      </c>
      <c r="AH1461">
        <f t="shared" si="330"/>
        <v>0</v>
      </c>
      <c r="AI1461">
        <f t="shared" si="331"/>
        <v>-1.9324000000000002E-8</v>
      </c>
      <c r="AJ1461">
        <f t="shared" si="332"/>
        <v>-1.3132E-11</v>
      </c>
      <c r="AK1461">
        <f t="shared" si="333"/>
        <v>-6.6931499999999995E-15</v>
      </c>
      <c r="AM1461">
        <f t="shared" si="320"/>
        <v>0.33463693885571605</v>
      </c>
      <c r="AN1461">
        <f t="shared" si="321"/>
        <v>0.99999978545523038</v>
      </c>
      <c r="AO1461">
        <f>IF(AN1461&lt;=1.000004,AM1461,-10)</f>
        <v>0.33463693885571605</v>
      </c>
      <c r="AP1461">
        <f t="shared" si="322"/>
        <v>6.692738777114321E-2</v>
      </c>
      <c r="AQ1461">
        <f>IF(M1461=1,AO1461,AO1461*0.2)</f>
        <v>6.692738777114321E-2</v>
      </c>
    </row>
    <row r="1462" spans="1:43" x14ac:dyDescent="0.25">
      <c r="A1462">
        <v>1461</v>
      </c>
      <c r="B1462" s="3">
        <v>1.5692000000000001E-18</v>
      </c>
      <c r="C1462" s="3">
        <v>4.6182E-15</v>
      </c>
      <c r="D1462" s="3">
        <v>1.3591000000000001E-11</v>
      </c>
      <c r="E1462" s="3">
        <v>4.0000000000000001E-8</v>
      </c>
      <c r="F1462" s="3">
        <v>1.1772E-4</v>
      </c>
      <c r="G1462" s="3">
        <v>0.34645999999999999</v>
      </c>
      <c r="H1462" s="3">
        <v>0.6532</v>
      </c>
      <c r="I1462" s="3">
        <v>2.2195E-4</v>
      </c>
      <c r="J1462" s="3">
        <v>7.5416000000000005E-8</v>
      </c>
      <c r="K1462" s="3">
        <v>2.5624999999999999E-11</v>
      </c>
      <c r="L1462" s="3">
        <v>8.7070999999999998E-15</v>
      </c>
      <c r="M1462">
        <v>0</v>
      </c>
      <c r="N1462" s="1">
        <v>-2.5</v>
      </c>
      <c r="O1462" s="1">
        <v>-2</v>
      </c>
      <c r="P1462" s="1">
        <v>-1.5</v>
      </c>
      <c r="Q1462" s="1">
        <v>-1</v>
      </c>
      <c r="R1462" s="1">
        <v>-0.5</v>
      </c>
      <c r="S1462" s="1">
        <v>0</v>
      </c>
      <c r="T1462" s="1">
        <v>1</v>
      </c>
      <c r="U1462" s="1">
        <v>0</v>
      </c>
      <c r="V1462" s="1">
        <v>-0.5</v>
      </c>
      <c r="W1462" s="1">
        <v>-1</v>
      </c>
      <c r="X1462" s="1">
        <v>-1.5</v>
      </c>
      <c r="Y1462">
        <v>6</v>
      </c>
      <c r="AA1462">
        <f t="shared" si="323"/>
        <v>-3.9229999999999998E-18</v>
      </c>
      <c r="AB1462">
        <f t="shared" si="324"/>
        <v>-9.2364E-15</v>
      </c>
      <c r="AC1462">
        <f t="shared" si="325"/>
        <v>-2.0386500000000002E-11</v>
      </c>
      <c r="AD1462">
        <f t="shared" si="326"/>
        <v>-4.0000000000000001E-8</v>
      </c>
      <c r="AE1462">
        <f t="shared" si="327"/>
        <v>-5.8860000000000002E-5</v>
      </c>
      <c r="AF1462">
        <f t="shared" si="328"/>
        <v>0</v>
      </c>
      <c r="AG1462">
        <f t="shared" si="329"/>
        <v>0.6532</v>
      </c>
      <c r="AH1462">
        <f t="shared" si="330"/>
        <v>0</v>
      </c>
      <c r="AI1462">
        <f t="shared" si="331"/>
        <v>-3.7708000000000003E-8</v>
      </c>
      <c r="AJ1462">
        <f t="shared" si="332"/>
        <v>-2.5624999999999999E-11</v>
      </c>
      <c r="AK1462">
        <f t="shared" si="333"/>
        <v>-1.306065E-14</v>
      </c>
      <c r="AM1462">
        <f t="shared" si="320"/>
        <v>0.65314106224596624</v>
      </c>
      <c r="AN1462">
        <f t="shared" si="321"/>
        <v>0.99999978545522927</v>
      </c>
      <c r="AO1462">
        <f>IF(AN1462&lt;=1.000004,AM1462,-10)</f>
        <v>0.65314106224596624</v>
      </c>
      <c r="AP1462">
        <f t="shared" si="322"/>
        <v>0.13062821244919326</v>
      </c>
      <c r="AQ1462">
        <f>IF(M1462=1,AO1462,AO1462*0.2)</f>
        <v>0.13062821244919326</v>
      </c>
    </row>
    <row r="1463" spans="1:43" x14ac:dyDescent="0.25">
      <c r="A1463">
        <v>1462</v>
      </c>
      <c r="B1463" s="3">
        <v>1.1701E-18</v>
      </c>
      <c r="C1463" s="3">
        <v>3.4438000000000001E-15</v>
      </c>
      <c r="D1463" s="3">
        <v>1.0135000000000001E-11</v>
      </c>
      <c r="E1463" s="3">
        <v>2.9828000000000001E-8</v>
      </c>
      <c r="F1463" s="3">
        <v>8.7783999999999998E-5</v>
      </c>
      <c r="G1463" s="3">
        <v>0.25835000000000002</v>
      </c>
      <c r="H1463" s="3">
        <v>0.74131000000000002</v>
      </c>
      <c r="I1463" s="3">
        <v>2.5189E-4</v>
      </c>
      <c r="J1463" s="3">
        <v>8.5587999999999999E-8</v>
      </c>
      <c r="K1463" s="3">
        <v>2.9081999999999999E-11</v>
      </c>
      <c r="L1463" s="3">
        <v>9.8814999999999993E-15</v>
      </c>
      <c r="M1463">
        <v>0</v>
      </c>
      <c r="N1463" s="2">
        <v>-2.5</v>
      </c>
      <c r="O1463" s="2">
        <v>-2</v>
      </c>
      <c r="P1463" s="2">
        <v>-1.5</v>
      </c>
      <c r="Q1463" s="2">
        <v>-1</v>
      </c>
      <c r="R1463" s="2">
        <v>-0.5</v>
      </c>
      <c r="S1463" s="2">
        <v>0</v>
      </c>
      <c r="T1463" s="2">
        <v>1</v>
      </c>
      <c r="U1463" s="2">
        <v>0</v>
      </c>
      <c r="V1463" s="2">
        <v>-0.5</v>
      </c>
      <c r="W1463" s="2">
        <v>-1</v>
      </c>
      <c r="X1463" s="2">
        <v>-1.5</v>
      </c>
      <c r="Y1463">
        <v>6</v>
      </c>
      <c r="AA1463">
        <f t="shared" si="323"/>
        <v>-2.9252499999999999E-18</v>
      </c>
      <c r="AB1463">
        <f t="shared" si="324"/>
        <v>-6.8876000000000001E-15</v>
      </c>
      <c r="AC1463">
        <f t="shared" si="325"/>
        <v>-1.5202500000000002E-11</v>
      </c>
      <c r="AD1463">
        <f t="shared" si="326"/>
        <v>-2.9828000000000001E-8</v>
      </c>
      <c r="AE1463">
        <f t="shared" si="327"/>
        <v>-4.3891999999999999E-5</v>
      </c>
      <c r="AF1463">
        <f t="shared" si="328"/>
        <v>0</v>
      </c>
      <c r="AG1463">
        <f t="shared" si="329"/>
        <v>0.74131000000000002</v>
      </c>
      <c r="AH1463">
        <f t="shared" si="330"/>
        <v>0</v>
      </c>
      <c r="AI1463">
        <f t="shared" si="331"/>
        <v>-4.2793999999999999E-8</v>
      </c>
      <c r="AJ1463">
        <f t="shared" si="332"/>
        <v>-2.9081999999999999E-11</v>
      </c>
      <c r="AK1463">
        <f t="shared" si="333"/>
        <v>-1.4822249999999999E-14</v>
      </c>
      <c r="AM1463">
        <f t="shared" si="320"/>
        <v>0.74126603533369384</v>
      </c>
      <c r="AN1463">
        <f t="shared" si="321"/>
        <v>0.99999978945523038</v>
      </c>
      <c r="AO1463">
        <f>IF(AN1463&lt;=1.000004,AM1463,-10)</f>
        <v>0.74126603533369384</v>
      </c>
      <c r="AP1463">
        <f t="shared" si="322"/>
        <v>0.14825320706673878</v>
      </c>
      <c r="AQ1463">
        <f>IF(M1463=1,AO1463,AO1463*0.2)</f>
        <v>0.14825320706673878</v>
      </c>
    </row>
    <row r="1464" spans="1:43" x14ac:dyDescent="0.25">
      <c r="A1464">
        <v>1463</v>
      </c>
      <c r="B1464" s="3">
        <v>5.1499999999999996E-19</v>
      </c>
      <c r="C1464" s="3">
        <v>1.5157E-15</v>
      </c>
      <c r="D1464" s="3">
        <v>4.4605999999999998E-12</v>
      </c>
      <c r="E1464" s="3">
        <v>1.3128E-8</v>
      </c>
      <c r="F1464" s="3">
        <v>3.8634999999999999E-5</v>
      </c>
      <c r="G1464" s="3">
        <v>0.1137</v>
      </c>
      <c r="H1464" s="3">
        <v>0.88595999999999997</v>
      </c>
      <c r="I1464" s="3">
        <v>3.0103999999999998E-4</v>
      </c>
      <c r="J1464" s="3">
        <v>1.0229E-7</v>
      </c>
      <c r="K1464" s="3">
        <v>3.4756000000000003E-11</v>
      </c>
      <c r="L1464" s="3">
        <v>1.1810000000000001E-14</v>
      </c>
      <c r="M1464">
        <v>1</v>
      </c>
      <c r="N1464" s="1">
        <v>-2.5</v>
      </c>
      <c r="O1464" s="1">
        <v>-2</v>
      </c>
      <c r="P1464" s="1">
        <v>-1.5</v>
      </c>
      <c r="Q1464" s="1">
        <v>-1</v>
      </c>
      <c r="R1464" s="1">
        <v>-0.5</v>
      </c>
      <c r="S1464" s="1">
        <v>0</v>
      </c>
      <c r="T1464" s="1">
        <v>1</v>
      </c>
      <c r="U1464" s="1">
        <v>0</v>
      </c>
      <c r="V1464" s="1">
        <v>-0.5</v>
      </c>
      <c r="W1464" s="1">
        <v>-1</v>
      </c>
      <c r="X1464" s="1">
        <v>-1.5</v>
      </c>
      <c r="Y1464">
        <v>6</v>
      </c>
      <c r="AA1464">
        <f t="shared" si="323"/>
        <v>-1.2874999999999999E-18</v>
      </c>
      <c r="AB1464">
        <f t="shared" si="324"/>
        <v>-3.0313999999999999E-15</v>
      </c>
      <c r="AC1464">
        <f t="shared" si="325"/>
        <v>-6.6908999999999993E-12</v>
      </c>
      <c r="AD1464">
        <f t="shared" si="326"/>
        <v>-1.3128E-8</v>
      </c>
      <c r="AE1464">
        <f t="shared" si="327"/>
        <v>-1.9317499999999999E-5</v>
      </c>
      <c r="AF1464">
        <f t="shared" si="328"/>
        <v>0</v>
      </c>
      <c r="AG1464">
        <f t="shared" si="329"/>
        <v>0.88595999999999997</v>
      </c>
      <c r="AH1464">
        <f t="shared" si="330"/>
        <v>0</v>
      </c>
      <c r="AI1464">
        <f t="shared" si="331"/>
        <v>-5.1144999999999999E-8</v>
      </c>
      <c r="AJ1464">
        <f t="shared" si="332"/>
        <v>-3.4756000000000003E-11</v>
      </c>
      <c r="AK1464">
        <f t="shared" si="333"/>
        <v>-1.7715E-14</v>
      </c>
      <c r="AM1464">
        <f t="shared" si="320"/>
        <v>0.88594061818553227</v>
      </c>
      <c r="AN1464">
        <f t="shared" si="321"/>
        <v>0.99999979045722986</v>
      </c>
      <c r="AO1464">
        <f>IF(AN1464&lt;=1.000004,AM1464,-10)</f>
        <v>0.88594061818553227</v>
      </c>
      <c r="AP1464">
        <f t="shared" si="322"/>
        <v>0.88594061818553227</v>
      </c>
      <c r="AQ1464">
        <f>IF(M1464=1,AO1464,AO1464*0.2)</f>
        <v>0.88594061818553227</v>
      </c>
    </row>
    <row r="1465" spans="1:43" x14ac:dyDescent="0.25">
      <c r="A1465">
        <v>1464</v>
      </c>
      <c r="B1465" s="3">
        <v>4.4977000000000003E-18</v>
      </c>
      <c r="C1465" s="3">
        <v>1.3237E-14</v>
      </c>
      <c r="D1465" s="3">
        <v>3.8957000000000001E-11</v>
      </c>
      <c r="E1465" s="3">
        <v>1.1465E-7</v>
      </c>
      <c r="F1465" s="3">
        <v>3.3742000000000001E-4</v>
      </c>
      <c r="G1465" s="3">
        <v>0.99302999999999997</v>
      </c>
      <c r="H1465" s="3">
        <v>6.6318999999999996E-3</v>
      </c>
      <c r="I1465" s="3">
        <v>2.2533999999999999E-6</v>
      </c>
      <c r="J1465" s="3">
        <v>7.6568999999999997E-10</v>
      </c>
      <c r="K1465" s="3">
        <v>2.6016999999999999E-13</v>
      </c>
      <c r="L1465" s="3">
        <v>8.8402000000000002E-17</v>
      </c>
      <c r="M1465">
        <v>1</v>
      </c>
      <c r="N1465" s="2">
        <v>-2.5</v>
      </c>
      <c r="O1465" s="2">
        <v>-2</v>
      </c>
      <c r="P1465" s="2">
        <v>-1.5</v>
      </c>
      <c r="Q1465" s="2">
        <v>-1</v>
      </c>
      <c r="R1465" s="2">
        <v>-0.5</v>
      </c>
      <c r="S1465" s="2">
        <v>0</v>
      </c>
      <c r="T1465" s="2">
        <v>1</v>
      </c>
      <c r="U1465" s="2">
        <v>0</v>
      </c>
      <c r="V1465" s="2">
        <v>-0.5</v>
      </c>
      <c r="W1465" s="2">
        <v>-1</v>
      </c>
      <c r="X1465" s="2">
        <v>-1.5</v>
      </c>
      <c r="Y1465">
        <v>6</v>
      </c>
      <c r="AA1465">
        <f t="shared" si="323"/>
        <v>-1.1244250000000001E-17</v>
      </c>
      <c r="AB1465">
        <f t="shared" si="324"/>
        <v>-2.6473999999999999E-14</v>
      </c>
      <c r="AC1465">
        <f t="shared" si="325"/>
        <v>-5.8435499999999994E-11</v>
      </c>
      <c r="AD1465">
        <f t="shared" si="326"/>
        <v>-1.1465E-7</v>
      </c>
      <c r="AE1465">
        <f t="shared" si="327"/>
        <v>-1.6871E-4</v>
      </c>
      <c r="AF1465">
        <f t="shared" si="328"/>
        <v>0</v>
      </c>
      <c r="AG1465">
        <f t="shared" si="329"/>
        <v>6.6318999999999996E-3</v>
      </c>
      <c r="AH1465">
        <f t="shared" si="330"/>
        <v>0</v>
      </c>
      <c r="AI1465">
        <f t="shared" si="331"/>
        <v>-3.8284499999999998E-10</v>
      </c>
      <c r="AJ1465">
        <f t="shared" si="332"/>
        <v>-2.6016999999999999E-13</v>
      </c>
      <c r="AK1465">
        <f t="shared" si="333"/>
        <v>-1.32603E-16</v>
      </c>
      <c r="AM1465">
        <f t="shared" si="320"/>
        <v>6.4630749084327119E-3</v>
      </c>
      <c r="AN1465">
        <f t="shared" si="321"/>
        <v>1.0000016888549204</v>
      </c>
      <c r="AO1465">
        <f>IF(AN1465&lt;=1.000004,AM1465,-10)</f>
        <v>6.4630749084327119E-3</v>
      </c>
      <c r="AP1465">
        <f t="shared" si="322"/>
        <v>6.4630749084327119E-3</v>
      </c>
      <c r="AQ1465">
        <f>IF(M1465=1,AO1465,AO1465*0.2)</f>
        <v>6.4630749084327119E-3</v>
      </c>
    </row>
    <row r="1466" spans="1:43" x14ac:dyDescent="0.25">
      <c r="A1466">
        <v>1465</v>
      </c>
      <c r="B1466" s="3">
        <v>4.4919999999999997E-18</v>
      </c>
      <c r="C1466" s="3">
        <v>1.3219999999999999E-14</v>
      </c>
      <c r="D1466" s="3">
        <v>3.8906999999999998E-11</v>
      </c>
      <c r="E1466" s="3">
        <v>1.145E-7</v>
      </c>
      <c r="F1466" s="3">
        <v>3.3699000000000001E-4</v>
      </c>
      <c r="G1466" s="3">
        <v>0.99175999999999997</v>
      </c>
      <c r="H1466" s="3">
        <v>7.8986999999999998E-3</v>
      </c>
      <c r="I1466" s="3">
        <v>2.6838999999999998E-6</v>
      </c>
      <c r="J1466" s="3">
        <v>9.1193999999999995E-10</v>
      </c>
      <c r="K1466" s="3">
        <v>3.0987000000000002E-13</v>
      </c>
      <c r="L1466" s="3">
        <v>1.0529000000000001E-16</v>
      </c>
      <c r="M1466">
        <v>1</v>
      </c>
      <c r="N1466" s="1">
        <v>-2.5</v>
      </c>
      <c r="O1466" s="1">
        <v>-2</v>
      </c>
      <c r="P1466" s="1">
        <v>-1.5</v>
      </c>
      <c r="Q1466" s="1">
        <v>-1</v>
      </c>
      <c r="R1466" s="1">
        <v>-0.5</v>
      </c>
      <c r="S1466" s="1">
        <v>0</v>
      </c>
      <c r="T1466" s="1">
        <v>1</v>
      </c>
      <c r="U1466" s="1">
        <v>0</v>
      </c>
      <c r="V1466" s="1">
        <v>-0.5</v>
      </c>
      <c r="W1466" s="1">
        <v>-1</v>
      </c>
      <c r="X1466" s="1">
        <v>-1.5</v>
      </c>
      <c r="Y1466">
        <v>6</v>
      </c>
      <c r="AA1466">
        <f t="shared" si="323"/>
        <v>-1.123E-17</v>
      </c>
      <c r="AB1466">
        <f t="shared" si="324"/>
        <v>-2.6439999999999999E-14</v>
      </c>
      <c r="AC1466">
        <f t="shared" si="325"/>
        <v>-5.8360499999999997E-11</v>
      </c>
      <c r="AD1466">
        <f t="shared" si="326"/>
        <v>-1.145E-7</v>
      </c>
      <c r="AE1466">
        <f t="shared" si="327"/>
        <v>-1.6849500000000001E-4</v>
      </c>
      <c r="AF1466">
        <f t="shared" si="328"/>
        <v>0</v>
      </c>
      <c r="AG1466">
        <f t="shared" si="329"/>
        <v>7.8986999999999998E-3</v>
      </c>
      <c r="AH1466">
        <f t="shared" si="330"/>
        <v>0</v>
      </c>
      <c r="AI1466">
        <f t="shared" si="331"/>
        <v>-4.5596999999999998E-10</v>
      </c>
      <c r="AJ1466">
        <f t="shared" si="332"/>
        <v>-3.0987000000000002E-13</v>
      </c>
      <c r="AK1466">
        <f t="shared" si="333"/>
        <v>-1.5793500000000002E-16</v>
      </c>
      <c r="AM1466">
        <f t="shared" si="320"/>
        <v>7.7300899853330208E-3</v>
      </c>
      <c r="AN1466">
        <f t="shared" si="321"/>
        <v>0.99999848935117019</v>
      </c>
      <c r="AO1466">
        <f>IF(AN1466&lt;=1.000004,AM1466,-10)</f>
        <v>7.7300899853330208E-3</v>
      </c>
      <c r="AP1466">
        <f t="shared" si="322"/>
        <v>7.7300899853330208E-3</v>
      </c>
      <c r="AQ1466">
        <f>IF(M1466=1,AO1466,AO1466*0.2)</f>
        <v>7.7300899853330208E-3</v>
      </c>
    </row>
    <row r="1467" spans="1:43" x14ac:dyDescent="0.25">
      <c r="A1467">
        <v>1466</v>
      </c>
      <c r="B1467" s="3">
        <v>4.5105999999999997E-18</v>
      </c>
      <c r="C1467" s="3">
        <v>1.3275000000000001E-14</v>
      </c>
      <c r="D1467" s="3">
        <v>3.9068000000000003E-11</v>
      </c>
      <c r="E1467" s="3">
        <v>1.1498E-7</v>
      </c>
      <c r="F1467" s="3">
        <v>3.3838999999999999E-4</v>
      </c>
      <c r="G1467" s="3">
        <v>0.99587999999999999</v>
      </c>
      <c r="H1467" s="3">
        <v>3.7842000000000002E-3</v>
      </c>
      <c r="I1467" s="3">
        <v>1.2858E-6</v>
      </c>
      <c r="J1467" s="3">
        <v>4.3690000000000001E-10</v>
      </c>
      <c r="K1467" s="3">
        <v>1.4844999999999999E-13</v>
      </c>
      <c r="L1467" s="3">
        <v>5.0441999999999997E-17</v>
      </c>
      <c r="M1467">
        <v>1</v>
      </c>
      <c r="N1467" s="2">
        <v>-2.5</v>
      </c>
      <c r="O1467" s="2">
        <v>-2</v>
      </c>
      <c r="P1467" s="2">
        <v>-1.5</v>
      </c>
      <c r="Q1467" s="2">
        <v>-1</v>
      </c>
      <c r="R1467" s="2">
        <v>-0.5</v>
      </c>
      <c r="S1467" s="2">
        <v>0</v>
      </c>
      <c r="T1467" s="2">
        <v>1</v>
      </c>
      <c r="U1467" s="2">
        <v>0</v>
      </c>
      <c r="V1467" s="2">
        <v>-0.5</v>
      </c>
      <c r="W1467" s="2">
        <v>-1</v>
      </c>
      <c r="X1467" s="2">
        <v>-1.5</v>
      </c>
      <c r="Y1467">
        <v>6</v>
      </c>
      <c r="AA1467">
        <f t="shared" si="323"/>
        <v>-1.12765E-17</v>
      </c>
      <c r="AB1467">
        <f t="shared" si="324"/>
        <v>-2.6550000000000001E-14</v>
      </c>
      <c r="AC1467">
        <f t="shared" si="325"/>
        <v>-5.8602000000000001E-11</v>
      </c>
      <c r="AD1467">
        <f t="shared" si="326"/>
        <v>-1.1498E-7</v>
      </c>
      <c r="AE1467">
        <f t="shared" si="327"/>
        <v>-1.69195E-4</v>
      </c>
      <c r="AF1467">
        <f t="shared" si="328"/>
        <v>0</v>
      </c>
      <c r="AG1467">
        <f t="shared" si="329"/>
        <v>3.7842000000000002E-3</v>
      </c>
      <c r="AH1467">
        <f t="shared" si="330"/>
        <v>0</v>
      </c>
      <c r="AI1467">
        <f t="shared" si="331"/>
        <v>-2.1845000000000001E-10</v>
      </c>
      <c r="AJ1467">
        <f t="shared" si="332"/>
        <v>-1.4844999999999999E-13</v>
      </c>
      <c r="AK1467">
        <f t="shared" si="333"/>
        <v>-7.5662999999999996E-17</v>
      </c>
      <c r="AM1467">
        <f t="shared" si="320"/>
        <v>3.6148897427729135E-3</v>
      </c>
      <c r="AN1467">
        <f t="shared" si="321"/>
        <v>1.0000039912561298</v>
      </c>
      <c r="AO1467">
        <f>IF(AN1467&lt;=1.000004,AM1467,-10)</f>
        <v>3.6148897427729135E-3</v>
      </c>
      <c r="AP1467">
        <f t="shared" si="322"/>
        <v>3.6148897427729135E-3</v>
      </c>
      <c r="AQ1467">
        <f>IF(M1467=1,AO1467,AO1467*0.2)</f>
        <v>3.6148897427729135E-3</v>
      </c>
    </row>
    <row r="1468" spans="1:43" x14ac:dyDescent="0.25">
      <c r="A1468">
        <v>1467</v>
      </c>
      <c r="B1468" s="3">
        <v>2.4563999999999999E-18</v>
      </c>
      <c r="C1468" s="3">
        <v>7.2291000000000007E-15</v>
      </c>
      <c r="D1468" s="3">
        <v>2.1276000000000001E-11</v>
      </c>
      <c r="E1468" s="3">
        <v>6.2613999999999994E-8</v>
      </c>
      <c r="F1468" s="3">
        <v>1.8427999999999999E-4</v>
      </c>
      <c r="G1468" s="3">
        <v>0.54232999999999998</v>
      </c>
      <c r="H1468" s="3">
        <v>0.45733000000000001</v>
      </c>
      <c r="I1468" s="3">
        <v>1.5540000000000001E-4</v>
      </c>
      <c r="J1468" s="3">
        <v>5.2800999999999997E-8</v>
      </c>
      <c r="K1468" s="3">
        <v>1.7941E-11</v>
      </c>
      <c r="L1468" s="3">
        <v>6.0961999999999999E-15</v>
      </c>
      <c r="M1468">
        <v>0</v>
      </c>
      <c r="N1468" s="1">
        <v>-2.5</v>
      </c>
      <c r="O1468" s="1">
        <v>-2</v>
      </c>
      <c r="P1468" s="1">
        <v>-1.5</v>
      </c>
      <c r="Q1468" s="1">
        <v>-1</v>
      </c>
      <c r="R1468" s="1">
        <v>-0.5</v>
      </c>
      <c r="S1468" s="1">
        <v>0</v>
      </c>
      <c r="T1468" s="1">
        <v>1</v>
      </c>
      <c r="U1468" s="1">
        <v>0</v>
      </c>
      <c r="V1468" s="1">
        <v>-0.5</v>
      </c>
      <c r="W1468" s="1">
        <v>-1</v>
      </c>
      <c r="X1468" s="1">
        <v>-1.5</v>
      </c>
      <c r="Y1468">
        <v>6</v>
      </c>
      <c r="AA1468">
        <f t="shared" si="323"/>
        <v>-6.1409999999999999E-18</v>
      </c>
      <c r="AB1468">
        <f t="shared" si="324"/>
        <v>-1.4458200000000001E-14</v>
      </c>
      <c r="AC1468">
        <f t="shared" si="325"/>
        <v>-3.1914000000000005E-11</v>
      </c>
      <c r="AD1468">
        <f t="shared" si="326"/>
        <v>-6.2613999999999994E-8</v>
      </c>
      <c r="AE1468">
        <f t="shared" si="327"/>
        <v>-9.2139999999999995E-5</v>
      </c>
      <c r="AF1468">
        <f t="shared" si="328"/>
        <v>0</v>
      </c>
      <c r="AG1468">
        <f t="shared" si="329"/>
        <v>0.45733000000000001</v>
      </c>
      <c r="AH1468">
        <f t="shared" si="330"/>
        <v>0</v>
      </c>
      <c r="AI1468">
        <f t="shared" si="331"/>
        <v>-2.6400499999999999E-8</v>
      </c>
      <c r="AJ1468">
        <f t="shared" si="332"/>
        <v>-1.7941E-11</v>
      </c>
      <c r="AK1468">
        <f t="shared" si="333"/>
        <v>-9.1442999999999999E-15</v>
      </c>
      <c r="AM1468">
        <f t="shared" si="320"/>
        <v>0.4572377709356214</v>
      </c>
      <c r="AN1468">
        <f t="shared" si="321"/>
        <v>0.99999979545423034</v>
      </c>
      <c r="AO1468">
        <f>IF(AN1468&lt;=1.000004,AM1468,-10)</f>
        <v>0.4572377709356214</v>
      </c>
      <c r="AP1468">
        <f t="shared" si="322"/>
        <v>9.1447554187124289E-2</v>
      </c>
      <c r="AQ1468">
        <f>IF(M1468=1,AO1468,AO1468*0.2)</f>
        <v>9.1447554187124289E-2</v>
      </c>
    </row>
    <row r="1469" spans="1:43" x14ac:dyDescent="0.25">
      <c r="A1469">
        <v>1468</v>
      </c>
      <c r="B1469" s="3">
        <v>6.3478000000000001E-17</v>
      </c>
      <c r="C1469" s="3">
        <v>1.8682000000000001E-13</v>
      </c>
      <c r="D1469" s="3">
        <v>5.4980999999999999E-10</v>
      </c>
      <c r="E1469" s="3">
        <v>1.6181E-6</v>
      </c>
      <c r="F1469" s="3">
        <v>4.7621E-3</v>
      </c>
      <c r="G1469" s="3">
        <v>0.99490000000000001</v>
      </c>
      <c r="H1469" s="3">
        <v>3.3805E-4</v>
      </c>
      <c r="I1469" s="3">
        <v>1.1487E-7</v>
      </c>
      <c r="J1469" s="3">
        <v>3.903E-11</v>
      </c>
      <c r="K1469" s="3">
        <v>1.3262E-14</v>
      </c>
      <c r="L1469" s="3">
        <v>4.5061999999999999E-18</v>
      </c>
      <c r="M1469">
        <v>1</v>
      </c>
      <c r="N1469" s="2">
        <v>-2.5</v>
      </c>
      <c r="O1469" s="2">
        <v>-2</v>
      </c>
      <c r="P1469" s="2">
        <v>-1.5</v>
      </c>
      <c r="Q1469" s="2">
        <v>-1</v>
      </c>
      <c r="R1469" s="2">
        <v>-0.5</v>
      </c>
      <c r="S1469" s="2">
        <v>0</v>
      </c>
      <c r="T1469" s="2">
        <v>1</v>
      </c>
      <c r="U1469" s="2">
        <v>0</v>
      </c>
      <c r="V1469" s="2">
        <v>-0.5</v>
      </c>
      <c r="W1469" s="2">
        <v>-1</v>
      </c>
      <c r="X1469" s="2">
        <v>-1.5</v>
      </c>
      <c r="Y1469">
        <v>6</v>
      </c>
      <c r="AA1469">
        <f t="shared" si="323"/>
        <v>-1.5869500000000001E-16</v>
      </c>
      <c r="AB1469">
        <f t="shared" si="324"/>
        <v>-3.7364000000000001E-13</v>
      </c>
      <c r="AC1469">
        <f t="shared" si="325"/>
        <v>-8.2471499999999998E-10</v>
      </c>
      <c r="AD1469">
        <f t="shared" si="326"/>
        <v>-1.6181E-6</v>
      </c>
      <c r="AE1469">
        <f t="shared" si="327"/>
        <v>-2.38105E-3</v>
      </c>
      <c r="AF1469">
        <f t="shared" si="328"/>
        <v>0</v>
      </c>
      <c r="AG1469">
        <f t="shared" si="329"/>
        <v>3.3805E-4</v>
      </c>
      <c r="AH1469">
        <f t="shared" si="330"/>
        <v>0</v>
      </c>
      <c r="AI1469">
        <f t="shared" si="331"/>
        <v>-1.9515E-11</v>
      </c>
      <c r="AJ1469">
        <f t="shared" si="332"/>
        <v>-1.3262E-14</v>
      </c>
      <c r="AK1469">
        <f t="shared" si="333"/>
        <v>-6.7592999999999999E-18</v>
      </c>
      <c r="AM1469">
        <f t="shared" si="320"/>
        <v>-2.0446189446170675E-3</v>
      </c>
      <c r="AN1469">
        <f t="shared" si="321"/>
        <v>1.0000018835590401</v>
      </c>
      <c r="AO1469">
        <f>IF(AN1469&lt;=1.000004,AM1469,-10)</f>
        <v>-2.0446189446170675E-3</v>
      </c>
      <c r="AP1469">
        <f t="shared" si="322"/>
        <v>-2.0446189446170675E-3</v>
      </c>
      <c r="AQ1469">
        <f>IF(M1469=1,AO1469,AO1469*0.2)</f>
        <v>-2.0446189446170675E-3</v>
      </c>
    </row>
    <row r="1470" spans="1:43" x14ac:dyDescent="0.25">
      <c r="A1470">
        <v>1469</v>
      </c>
      <c r="B1470" s="3">
        <v>2.3767000000000002E-16</v>
      </c>
      <c r="C1470" s="3">
        <v>6.9946000000000003E-13</v>
      </c>
      <c r="D1470" s="3">
        <v>2.0584999999999999E-9</v>
      </c>
      <c r="E1470" s="3">
        <v>6.0583000000000001E-6</v>
      </c>
      <c r="F1470" s="3">
        <v>1.7829999999999999E-2</v>
      </c>
      <c r="G1470" s="3">
        <v>0.98182999999999998</v>
      </c>
      <c r="H1470" s="3">
        <v>3.3361000000000003E-4</v>
      </c>
      <c r="I1470" s="3">
        <v>1.1336E-7</v>
      </c>
      <c r="J1470" s="3">
        <v>3.8517E-11</v>
      </c>
      <c r="K1470" s="3">
        <v>1.3088E-14</v>
      </c>
      <c r="L1470" s="3">
        <v>4.4470000000000003E-18</v>
      </c>
      <c r="M1470">
        <v>1</v>
      </c>
      <c r="N1470" s="1">
        <v>-2.5</v>
      </c>
      <c r="O1470" s="1">
        <v>-2</v>
      </c>
      <c r="P1470" s="1">
        <v>-1.5</v>
      </c>
      <c r="Q1470" s="1">
        <v>-1</v>
      </c>
      <c r="R1470" s="1">
        <v>-0.5</v>
      </c>
      <c r="S1470" s="1">
        <v>0</v>
      </c>
      <c r="T1470" s="1">
        <v>1</v>
      </c>
      <c r="U1470" s="1">
        <v>0</v>
      </c>
      <c r="V1470" s="1">
        <v>-0.5</v>
      </c>
      <c r="W1470" s="1">
        <v>-1</v>
      </c>
      <c r="X1470" s="1">
        <v>-1.5</v>
      </c>
      <c r="Y1470">
        <v>6</v>
      </c>
      <c r="AA1470">
        <f t="shared" si="323"/>
        <v>-5.9417500000000004E-16</v>
      </c>
      <c r="AB1470">
        <f t="shared" si="324"/>
        <v>-1.3989200000000001E-12</v>
      </c>
      <c r="AC1470">
        <f t="shared" si="325"/>
        <v>-3.0877499999999998E-9</v>
      </c>
      <c r="AD1470">
        <f t="shared" si="326"/>
        <v>-6.0583000000000001E-6</v>
      </c>
      <c r="AE1470">
        <f t="shared" si="327"/>
        <v>-8.9149999999999993E-3</v>
      </c>
      <c r="AF1470">
        <f t="shared" si="328"/>
        <v>0</v>
      </c>
      <c r="AG1470">
        <f t="shared" si="329"/>
        <v>3.3361000000000003E-4</v>
      </c>
      <c r="AH1470">
        <f t="shared" si="330"/>
        <v>0</v>
      </c>
      <c r="AI1470">
        <f t="shared" si="331"/>
        <v>-1.92585E-11</v>
      </c>
      <c r="AJ1470">
        <f t="shared" si="332"/>
        <v>-1.3088E-14</v>
      </c>
      <c r="AK1470">
        <f t="shared" si="333"/>
        <v>-6.6705000000000001E-18</v>
      </c>
      <c r="AM1470">
        <f t="shared" si="320"/>
        <v>-8.5874514084211089E-3</v>
      </c>
      <c r="AN1470">
        <f t="shared" si="321"/>
        <v>0.9999997837577298</v>
      </c>
      <c r="AO1470">
        <f>IF(AN1470&lt;=1.000004,AM1470,-10)</f>
        <v>-8.5874514084211089E-3</v>
      </c>
      <c r="AP1470">
        <f t="shared" si="322"/>
        <v>-8.5874514084211089E-3</v>
      </c>
      <c r="AQ1470">
        <f>IF(M1470=1,AO1470,AO1470*0.2)</f>
        <v>-8.5874514084211089E-3</v>
      </c>
    </row>
    <row r="1471" spans="1:43" x14ac:dyDescent="0.25">
      <c r="A1471">
        <v>1470</v>
      </c>
      <c r="B1471" s="3">
        <v>4.4773999999999998E-18</v>
      </c>
      <c r="C1471" s="3">
        <v>1.3176999999999999E-14</v>
      </c>
      <c r="D1471" s="3">
        <v>3.8781000000000003E-11</v>
      </c>
      <c r="E1471" s="3">
        <v>1.1413E-7</v>
      </c>
      <c r="F1471" s="3">
        <v>3.3589999999999998E-4</v>
      </c>
      <c r="G1471" s="3">
        <v>0.98855000000000004</v>
      </c>
      <c r="H1471" s="3">
        <v>1.1112E-2</v>
      </c>
      <c r="I1471" s="3">
        <v>3.7757999999999999E-6</v>
      </c>
      <c r="J1471" s="3">
        <v>1.283E-9</v>
      </c>
      <c r="K1471" s="3">
        <v>4.3594000000000001E-13</v>
      </c>
      <c r="L1471" s="3">
        <v>1.4813E-16</v>
      </c>
      <c r="M1471">
        <v>1</v>
      </c>
      <c r="N1471" s="2">
        <v>-2.5</v>
      </c>
      <c r="O1471" s="2">
        <v>-2</v>
      </c>
      <c r="P1471" s="2">
        <v>-1.5</v>
      </c>
      <c r="Q1471" s="2">
        <v>-1</v>
      </c>
      <c r="R1471" s="2">
        <v>-0.5</v>
      </c>
      <c r="S1471" s="2">
        <v>0</v>
      </c>
      <c r="T1471" s="2">
        <v>1</v>
      </c>
      <c r="U1471" s="2">
        <v>0</v>
      </c>
      <c r="V1471" s="2">
        <v>-0.5</v>
      </c>
      <c r="W1471" s="2">
        <v>-1</v>
      </c>
      <c r="X1471" s="2">
        <v>-1.5</v>
      </c>
      <c r="Y1471">
        <v>6</v>
      </c>
      <c r="AA1471">
        <f t="shared" si="323"/>
        <v>-1.11935E-17</v>
      </c>
      <c r="AB1471">
        <f t="shared" si="324"/>
        <v>-2.6353999999999999E-14</v>
      </c>
      <c r="AC1471">
        <f t="shared" si="325"/>
        <v>-5.8171500000000004E-11</v>
      </c>
      <c r="AD1471">
        <f t="shared" si="326"/>
        <v>-1.1413E-7</v>
      </c>
      <c r="AE1471">
        <f t="shared" si="327"/>
        <v>-1.6794999999999999E-4</v>
      </c>
      <c r="AF1471">
        <f t="shared" si="328"/>
        <v>0</v>
      </c>
      <c r="AG1471">
        <f t="shared" si="329"/>
        <v>1.1112E-2</v>
      </c>
      <c r="AH1471">
        <f t="shared" si="330"/>
        <v>0</v>
      </c>
      <c r="AI1471">
        <f t="shared" si="331"/>
        <v>-6.4150000000000001E-10</v>
      </c>
      <c r="AJ1471">
        <f t="shared" si="332"/>
        <v>-4.3594000000000001E-13</v>
      </c>
      <c r="AK1471">
        <f t="shared" si="333"/>
        <v>-2.22195E-16</v>
      </c>
      <c r="AM1471">
        <f t="shared" si="320"/>
        <v>1.0943935169865972E-2</v>
      </c>
      <c r="AN1471">
        <f t="shared" si="321"/>
        <v>1.0000017912522303</v>
      </c>
      <c r="AO1471">
        <f>IF(AN1471&lt;=1.000004,AM1471,-10)</f>
        <v>1.0943935169865972E-2</v>
      </c>
      <c r="AP1471">
        <f t="shared" si="322"/>
        <v>1.0943935169865972E-2</v>
      </c>
      <c r="AQ1471">
        <f>IF(M1471=1,AO1471,AO1471*0.2)</f>
        <v>1.0943935169865972E-2</v>
      </c>
    </row>
    <row r="1472" spans="1:43" x14ac:dyDescent="0.25">
      <c r="A1472">
        <v>1471</v>
      </c>
      <c r="B1472" s="3">
        <v>4.4699000000000004E-18</v>
      </c>
      <c r="C1472" s="3">
        <v>1.3155E-14</v>
      </c>
      <c r="D1472" s="3">
        <v>3.8714999999999999E-11</v>
      </c>
      <c r="E1472" s="3">
        <v>1.1394E-7</v>
      </c>
      <c r="F1472" s="3">
        <v>3.3533E-4</v>
      </c>
      <c r="G1472" s="3">
        <v>0.98687000000000002</v>
      </c>
      <c r="H1472" s="3">
        <v>1.2786E-2</v>
      </c>
      <c r="I1472" s="3">
        <v>4.3444000000000003E-6</v>
      </c>
      <c r="J1472" s="3">
        <v>1.4761999999999999E-9</v>
      </c>
      <c r="K1472" s="3">
        <v>5.0157999999999997E-13</v>
      </c>
      <c r="L1472" s="3">
        <v>1.7042999999999999E-16</v>
      </c>
      <c r="M1472">
        <v>1</v>
      </c>
      <c r="N1472" s="1">
        <v>-2.5</v>
      </c>
      <c r="O1472" s="1">
        <v>-2</v>
      </c>
      <c r="P1472" s="1">
        <v>-1.5</v>
      </c>
      <c r="Q1472" s="1">
        <v>-1</v>
      </c>
      <c r="R1472" s="1">
        <v>-0.5</v>
      </c>
      <c r="S1472" s="1">
        <v>0</v>
      </c>
      <c r="T1472" s="1">
        <v>1</v>
      </c>
      <c r="U1472" s="1">
        <v>0</v>
      </c>
      <c r="V1472" s="1">
        <v>-0.5</v>
      </c>
      <c r="W1472" s="1">
        <v>-1</v>
      </c>
      <c r="X1472" s="1">
        <v>-1.5</v>
      </c>
      <c r="Y1472">
        <v>6</v>
      </c>
      <c r="AA1472">
        <f t="shared" si="323"/>
        <v>-1.1174750000000001E-17</v>
      </c>
      <c r="AB1472">
        <f t="shared" si="324"/>
        <v>-2.631E-14</v>
      </c>
      <c r="AC1472">
        <f t="shared" si="325"/>
        <v>-5.8072499999999995E-11</v>
      </c>
      <c r="AD1472">
        <f t="shared" si="326"/>
        <v>-1.1394E-7</v>
      </c>
      <c r="AE1472">
        <f t="shared" si="327"/>
        <v>-1.67665E-4</v>
      </c>
      <c r="AF1472">
        <f t="shared" si="328"/>
        <v>0</v>
      </c>
      <c r="AG1472">
        <f t="shared" si="329"/>
        <v>1.2786E-2</v>
      </c>
      <c r="AH1472">
        <f t="shared" si="330"/>
        <v>0</v>
      </c>
      <c r="AI1472">
        <f t="shared" si="331"/>
        <v>-7.3809999999999996E-10</v>
      </c>
      <c r="AJ1472">
        <f t="shared" si="332"/>
        <v>-5.0157999999999997E-13</v>
      </c>
      <c r="AK1472">
        <f t="shared" si="333"/>
        <v>-2.5564499999999999E-16</v>
      </c>
      <c r="AM1472">
        <f t="shared" si="320"/>
        <v>1.2618220263299345E-2</v>
      </c>
      <c r="AN1472">
        <f t="shared" si="321"/>
        <v>0.99999578985543003</v>
      </c>
      <c r="AO1472">
        <f>IF(AN1472&lt;=1.000004,AM1472,-10)</f>
        <v>1.2618220263299345E-2</v>
      </c>
      <c r="AP1472">
        <f t="shared" si="322"/>
        <v>1.2618220263299345E-2</v>
      </c>
      <c r="AQ1472">
        <f>IF(M1472=1,AO1472,AO1472*0.2)</f>
        <v>1.2618220263299345E-2</v>
      </c>
    </row>
    <row r="1473" spans="1:43" x14ac:dyDescent="0.25">
      <c r="A1473">
        <v>1472</v>
      </c>
      <c r="B1473" s="3">
        <v>1.6154000000000001E-18</v>
      </c>
      <c r="C1473" s="3">
        <v>4.7540000000000003E-15</v>
      </c>
      <c r="D1473" s="3">
        <v>1.3991E-11</v>
      </c>
      <c r="E1473" s="3">
        <v>4.1176999999999999E-8</v>
      </c>
      <c r="F1473" s="3">
        <v>1.2118E-4</v>
      </c>
      <c r="G1473" s="3">
        <v>0.35665000000000002</v>
      </c>
      <c r="H1473" s="3">
        <v>0.64300999999999997</v>
      </c>
      <c r="I1473" s="3">
        <v>2.1849E-4</v>
      </c>
      <c r="J1473" s="3">
        <v>7.4238999999999994E-8</v>
      </c>
      <c r="K1473" s="3">
        <v>2.5224999999999999E-11</v>
      </c>
      <c r="L1473" s="3">
        <v>8.5712999999999995E-15</v>
      </c>
      <c r="M1473">
        <v>0</v>
      </c>
      <c r="N1473" s="2">
        <v>-2.5</v>
      </c>
      <c r="O1473" s="2">
        <v>-2</v>
      </c>
      <c r="P1473" s="2">
        <v>-1.5</v>
      </c>
      <c r="Q1473" s="2">
        <v>-1</v>
      </c>
      <c r="R1473" s="2">
        <v>-0.5</v>
      </c>
      <c r="S1473" s="2">
        <v>0</v>
      </c>
      <c r="T1473" s="2">
        <v>1</v>
      </c>
      <c r="U1473" s="2">
        <v>0</v>
      </c>
      <c r="V1473" s="2">
        <v>-0.5</v>
      </c>
      <c r="W1473" s="2">
        <v>-1</v>
      </c>
      <c r="X1473" s="2">
        <v>-1.5</v>
      </c>
      <c r="Y1473">
        <v>6</v>
      </c>
      <c r="AA1473">
        <f t="shared" si="323"/>
        <v>-4.0385000000000005E-18</v>
      </c>
      <c r="AB1473">
        <f t="shared" si="324"/>
        <v>-9.5080000000000007E-15</v>
      </c>
      <c r="AC1473">
        <f t="shared" si="325"/>
        <v>-2.0986499999999999E-11</v>
      </c>
      <c r="AD1473">
        <f t="shared" si="326"/>
        <v>-4.1176999999999999E-8</v>
      </c>
      <c r="AE1473">
        <f t="shared" si="327"/>
        <v>-6.0590000000000001E-5</v>
      </c>
      <c r="AF1473">
        <f t="shared" si="328"/>
        <v>0</v>
      </c>
      <c r="AG1473">
        <f t="shared" si="329"/>
        <v>0.64300999999999997</v>
      </c>
      <c r="AH1473">
        <f t="shared" si="330"/>
        <v>0</v>
      </c>
      <c r="AI1473">
        <f t="shared" si="331"/>
        <v>-3.7119499999999997E-8</v>
      </c>
      <c r="AJ1473">
        <f t="shared" si="332"/>
        <v>-2.5224999999999999E-11</v>
      </c>
      <c r="AK1473">
        <f t="shared" si="333"/>
        <v>-1.2856949999999998E-14</v>
      </c>
      <c r="AM1473">
        <f t="shared" si="320"/>
        <v>0.64294933165726598</v>
      </c>
      <c r="AN1473">
        <f t="shared" si="321"/>
        <v>0.99999978545522927</v>
      </c>
      <c r="AO1473">
        <f>IF(AN1473&lt;=1.000004,AM1473,-10)</f>
        <v>0.64294933165726598</v>
      </c>
      <c r="AP1473">
        <f t="shared" si="322"/>
        <v>0.1285898663314532</v>
      </c>
      <c r="AQ1473">
        <f>IF(M1473=1,AO1473,AO1473*0.2)</f>
        <v>0.1285898663314532</v>
      </c>
    </row>
    <row r="1474" spans="1:43" x14ac:dyDescent="0.25">
      <c r="A1474">
        <v>1473</v>
      </c>
      <c r="B1474" s="3">
        <v>4.1212999999999998E-18</v>
      </c>
      <c r="C1474" s="3">
        <v>1.2129E-14</v>
      </c>
      <c r="D1474" s="3">
        <v>3.5696000000000001E-11</v>
      </c>
      <c r="E1474" s="3">
        <v>1.0505E-7</v>
      </c>
      <c r="F1474" s="3">
        <v>3.0917999999999999E-4</v>
      </c>
      <c r="G1474" s="3">
        <v>0.90991</v>
      </c>
      <c r="H1474" s="3">
        <v>8.9748999999999995E-2</v>
      </c>
      <c r="I1474" s="3">
        <v>3.0494999999999999E-5</v>
      </c>
      <c r="J1474" s="3">
        <v>1.0362E-8</v>
      </c>
      <c r="K1474" s="3">
        <v>3.5208000000000001E-12</v>
      </c>
      <c r="L1474" s="3">
        <v>1.1962999999999999E-15</v>
      </c>
      <c r="M1474">
        <v>1</v>
      </c>
      <c r="N1474" s="1">
        <v>-2.5</v>
      </c>
      <c r="O1474" s="1">
        <v>-2</v>
      </c>
      <c r="P1474" s="1">
        <v>-1.5</v>
      </c>
      <c r="Q1474" s="1">
        <v>-1</v>
      </c>
      <c r="R1474" s="1">
        <v>-0.5</v>
      </c>
      <c r="S1474" s="1">
        <v>0</v>
      </c>
      <c r="T1474" s="1">
        <v>1</v>
      </c>
      <c r="U1474" s="1">
        <v>0</v>
      </c>
      <c r="V1474" s="1">
        <v>-0.5</v>
      </c>
      <c r="W1474" s="1">
        <v>-1</v>
      </c>
      <c r="X1474" s="1">
        <v>-1.5</v>
      </c>
      <c r="Y1474">
        <v>6</v>
      </c>
      <c r="AA1474">
        <f t="shared" si="323"/>
        <v>-1.0303249999999999E-17</v>
      </c>
      <c r="AB1474">
        <f t="shared" si="324"/>
        <v>-2.4257999999999999E-14</v>
      </c>
      <c r="AC1474">
        <f t="shared" si="325"/>
        <v>-5.3543999999999999E-11</v>
      </c>
      <c r="AD1474">
        <f t="shared" si="326"/>
        <v>-1.0505E-7</v>
      </c>
      <c r="AE1474">
        <f t="shared" si="327"/>
        <v>-1.5459E-4</v>
      </c>
      <c r="AF1474">
        <f t="shared" si="328"/>
        <v>0</v>
      </c>
      <c r="AG1474">
        <f t="shared" si="329"/>
        <v>8.9748999999999995E-2</v>
      </c>
      <c r="AH1474">
        <f t="shared" si="330"/>
        <v>0</v>
      </c>
      <c r="AI1474">
        <f t="shared" si="331"/>
        <v>-5.1810000000000002E-9</v>
      </c>
      <c r="AJ1474">
        <f t="shared" si="332"/>
        <v>-3.5208000000000001E-12</v>
      </c>
      <c r="AK1474">
        <f t="shared" si="333"/>
        <v>-1.7944499999999998E-15</v>
      </c>
      <c r="AM1474">
        <f t="shared" si="320"/>
        <v>8.9594299711909145E-2</v>
      </c>
      <c r="AN1474">
        <f t="shared" si="321"/>
        <v>0.99999879045123019</v>
      </c>
      <c r="AO1474">
        <f>IF(AN1474&lt;=1.000004,AM1474,-10)</f>
        <v>8.9594299711909145E-2</v>
      </c>
      <c r="AP1474">
        <f t="shared" si="322"/>
        <v>8.9594299711909145E-2</v>
      </c>
      <c r="AQ1474">
        <f>IF(M1474=1,AO1474,AO1474*0.2)</f>
        <v>8.9594299711909145E-2</v>
      </c>
    </row>
    <row r="1475" spans="1:43" x14ac:dyDescent="0.25">
      <c r="A1475">
        <v>1474</v>
      </c>
      <c r="B1475" s="3">
        <v>1.4451000000000001E-16</v>
      </c>
      <c r="C1475" s="3">
        <v>4.2530999999999998E-13</v>
      </c>
      <c r="D1475" s="3">
        <v>1.2516999999999999E-9</v>
      </c>
      <c r="E1475" s="3">
        <v>3.6838000000000002E-6</v>
      </c>
      <c r="F1475" s="3">
        <v>1.0841E-2</v>
      </c>
      <c r="G1475" s="3">
        <v>0.98882000000000003</v>
      </c>
      <c r="H1475" s="3">
        <v>3.3598999999999999E-4</v>
      </c>
      <c r="I1475" s="3">
        <v>1.1416E-7</v>
      </c>
      <c r="J1475" s="3">
        <v>3.8790999999999998E-11</v>
      </c>
      <c r="K1475" s="3">
        <v>1.3181E-14</v>
      </c>
      <c r="L1475" s="3">
        <v>4.4786999999999999E-18</v>
      </c>
      <c r="M1475">
        <v>1</v>
      </c>
      <c r="N1475" s="2">
        <v>-2.5</v>
      </c>
      <c r="O1475" s="2">
        <v>-2</v>
      </c>
      <c r="P1475" s="2">
        <v>-1.5</v>
      </c>
      <c r="Q1475" s="2">
        <v>-1</v>
      </c>
      <c r="R1475" s="2">
        <v>-0.5</v>
      </c>
      <c r="S1475" s="2">
        <v>0</v>
      </c>
      <c r="T1475" s="2">
        <v>1</v>
      </c>
      <c r="U1475" s="2">
        <v>0</v>
      </c>
      <c r="V1475" s="2">
        <v>-0.5</v>
      </c>
      <c r="W1475" s="2">
        <v>-1</v>
      </c>
      <c r="X1475" s="2">
        <v>-1.5</v>
      </c>
      <c r="Y1475">
        <v>6</v>
      </c>
      <c r="AA1475">
        <f t="shared" si="323"/>
        <v>-3.6127500000000004E-16</v>
      </c>
      <c r="AB1475">
        <f t="shared" si="324"/>
        <v>-8.5061999999999996E-13</v>
      </c>
      <c r="AC1475">
        <f t="shared" si="325"/>
        <v>-1.87755E-9</v>
      </c>
      <c r="AD1475">
        <f t="shared" si="326"/>
        <v>-3.6838000000000002E-6</v>
      </c>
      <c r="AE1475">
        <f t="shared" si="327"/>
        <v>-5.4205E-3</v>
      </c>
      <c r="AF1475">
        <f t="shared" si="328"/>
        <v>0</v>
      </c>
      <c r="AG1475">
        <f t="shared" si="329"/>
        <v>3.3598999999999999E-4</v>
      </c>
      <c r="AH1475">
        <f t="shared" si="330"/>
        <v>0</v>
      </c>
      <c r="AI1475">
        <f t="shared" si="331"/>
        <v>-1.9395499999999999E-11</v>
      </c>
      <c r="AJ1475">
        <f t="shared" si="332"/>
        <v>-1.3181E-14</v>
      </c>
      <c r="AK1475">
        <f t="shared" si="333"/>
        <v>-6.7180499999999995E-18</v>
      </c>
      <c r="AM1475">
        <f t="shared" ref="AM1475:AM1538" si="334">SUM(AA1475:AK1475)</f>
        <v>-5.0881956978096696E-3</v>
      </c>
      <c r="AN1475">
        <f t="shared" ref="AN1475:AN1538" si="335">SUM(B1475:L1475)</f>
        <v>1.0000007892509295</v>
      </c>
      <c r="AO1475">
        <f>IF(AN1475&lt;=1.000004,AM1475,-10)</f>
        <v>-5.0881956978096696E-3</v>
      </c>
      <c r="AP1475">
        <f t="shared" ref="AP1475:AP1538" si="336">IF(M1475=1,AM1475,AM1475*0.2)</f>
        <v>-5.0881956978096696E-3</v>
      </c>
      <c r="AQ1475">
        <f>IF(M1475=1,AO1475,AO1475*0.2)</f>
        <v>-5.0881956978096696E-3</v>
      </c>
    </row>
    <row r="1476" spans="1:43" x14ac:dyDescent="0.25">
      <c r="A1476">
        <v>1475</v>
      </c>
      <c r="B1476" s="3">
        <v>4.2046999999999997E-18</v>
      </c>
      <c r="C1476" s="3">
        <v>1.2374999999999999E-14</v>
      </c>
      <c r="D1476" s="3">
        <v>3.6419E-11</v>
      </c>
      <c r="E1476" s="3">
        <v>1.0718E-7</v>
      </c>
      <c r="F1476" s="3">
        <v>3.1544E-4</v>
      </c>
      <c r="G1476" s="3">
        <v>0.92834000000000005</v>
      </c>
      <c r="H1476" s="3">
        <v>7.1317000000000005E-2</v>
      </c>
      <c r="I1476" s="3">
        <v>2.4233E-5</v>
      </c>
      <c r="J1476" s="3">
        <v>8.2339000000000007E-9</v>
      </c>
      <c r="K1476" s="3">
        <v>2.7978000000000001E-12</v>
      </c>
      <c r="L1476" s="3">
        <v>9.5064E-16</v>
      </c>
      <c r="M1476">
        <v>1</v>
      </c>
      <c r="N1476" s="1">
        <v>-2.5</v>
      </c>
      <c r="O1476" s="1">
        <v>-2</v>
      </c>
      <c r="P1476" s="1">
        <v>-1.5</v>
      </c>
      <c r="Q1476" s="1">
        <v>-1</v>
      </c>
      <c r="R1476" s="1">
        <v>-0.5</v>
      </c>
      <c r="S1476" s="1">
        <v>0</v>
      </c>
      <c r="T1476" s="1">
        <v>1</v>
      </c>
      <c r="U1476" s="1">
        <v>0</v>
      </c>
      <c r="V1476" s="1">
        <v>-0.5</v>
      </c>
      <c r="W1476" s="1">
        <v>-1</v>
      </c>
      <c r="X1476" s="1">
        <v>-1.5</v>
      </c>
      <c r="Y1476">
        <v>6</v>
      </c>
      <c r="AA1476">
        <f t="shared" si="323"/>
        <v>-1.051175E-17</v>
      </c>
      <c r="AB1476">
        <f t="shared" si="324"/>
        <v>-2.4749999999999999E-14</v>
      </c>
      <c r="AC1476">
        <f t="shared" si="325"/>
        <v>-5.4628499999999996E-11</v>
      </c>
      <c r="AD1476">
        <f t="shared" si="326"/>
        <v>-1.0718E-7</v>
      </c>
      <c r="AE1476">
        <f t="shared" si="327"/>
        <v>-1.5772E-4</v>
      </c>
      <c r="AF1476">
        <f t="shared" si="328"/>
        <v>0</v>
      </c>
      <c r="AG1476">
        <f t="shared" si="329"/>
        <v>7.1317000000000005E-2</v>
      </c>
      <c r="AH1476">
        <f t="shared" si="330"/>
        <v>0</v>
      </c>
      <c r="AI1476">
        <f t="shared" si="331"/>
        <v>-4.1169500000000003E-9</v>
      </c>
      <c r="AJ1476">
        <f t="shared" si="332"/>
        <v>-2.7978000000000001E-12</v>
      </c>
      <c r="AK1476">
        <f t="shared" si="333"/>
        <v>-1.42596E-15</v>
      </c>
      <c r="AM1476">
        <f t="shared" si="334"/>
        <v>7.1159168645597515E-2</v>
      </c>
      <c r="AN1476">
        <f t="shared" si="335"/>
        <v>0.99999678845313011</v>
      </c>
      <c r="AO1476">
        <f>IF(AN1476&lt;=1.000004,AM1476,-10)</f>
        <v>7.1159168645597515E-2</v>
      </c>
      <c r="AP1476">
        <f t="shared" si="336"/>
        <v>7.1159168645597515E-2</v>
      </c>
      <c r="AQ1476">
        <f>IF(M1476=1,AO1476,AO1476*0.2)</f>
        <v>7.1159168645597515E-2</v>
      </c>
    </row>
    <row r="1477" spans="1:43" x14ac:dyDescent="0.25">
      <c r="A1477">
        <v>1476</v>
      </c>
      <c r="B1477" s="3">
        <v>6.6061000000000002E-21</v>
      </c>
      <c r="C1477" s="3">
        <v>1.9441999999999999E-17</v>
      </c>
      <c r="D1477" s="3">
        <v>5.7218000000000002E-14</v>
      </c>
      <c r="E1477" s="3">
        <v>1.6839E-10</v>
      </c>
      <c r="F1477" s="3">
        <v>4.9559000000000001E-7</v>
      </c>
      <c r="G1477" s="3">
        <v>1.4584999999999999E-3</v>
      </c>
      <c r="H1477" s="3">
        <v>0.99819999999999998</v>
      </c>
      <c r="I1477" s="3">
        <v>3.3918000000000002E-4</v>
      </c>
      <c r="J1477" s="3">
        <v>1.1525E-7</v>
      </c>
      <c r="K1477" s="3">
        <v>3.9159000000000001E-11</v>
      </c>
      <c r="L1477" s="3">
        <v>1.3306E-14</v>
      </c>
      <c r="M1477">
        <v>1</v>
      </c>
      <c r="N1477" s="2">
        <v>-2.5</v>
      </c>
      <c r="O1477" s="2">
        <v>-2</v>
      </c>
      <c r="P1477" s="2">
        <v>-1.5</v>
      </c>
      <c r="Q1477" s="2">
        <v>-1</v>
      </c>
      <c r="R1477" s="2">
        <v>-0.5</v>
      </c>
      <c r="S1477" s="2">
        <v>0</v>
      </c>
      <c r="T1477" s="2">
        <v>1</v>
      </c>
      <c r="U1477" s="2">
        <v>0</v>
      </c>
      <c r="V1477" s="2">
        <v>-0.5</v>
      </c>
      <c r="W1477" s="2">
        <v>-1</v>
      </c>
      <c r="X1477" s="2">
        <v>-1.5</v>
      </c>
      <c r="Y1477">
        <v>6</v>
      </c>
      <c r="AA1477">
        <f t="shared" si="323"/>
        <v>-1.651525E-20</v>
      </c>
      <c r="AB1477">
        <f t="shared" si="324"/>
        <v>-3.8883999999999997E-17</v>
      </c>
      <c r="AC1477">
        <f t="shared" si="325"/>
        <v>-8.5827000000000009E-14</v>
      </c>
      <c r="AD1477">
        <f t="shared" si="326"/>
        <v>-1.6839E-10</v>
      </c>
      <c r="AE1477">
        <f t="shared" si="327"/>
        <v>-2.47795E-7</v>
      </c>
      <c r="AF1477">
        <f t="shared" si="328"/>
        <v>0</v>
      </c>
      <c r="AG1477">
        <f t="shared" si="329"/>
        <v>0.99819999999999998</v>
      </c>
      <c r="AH1477">
        <f t="shared" si="330"/>
        <v>0</v>
      </c>
      <c r="AI1477">
        <f t="shared" si="331"/>
        <v>-5.7625000000000001E-8</v>
      </c>
      <c r="AJ1477">
        <f t="shared" si="332"/>
        <v>-3.9159000000000001E-11</v>
      </c>
      <c r="AK1477">
        <f t="shared" si="333"/>
        <v>-1.9959000000000001E-14</v>
      </c>
      <c r="AM1477">
        <f t="shared" si="334"/>
        <v>0.99819969437234513</v>
      </c>
      <c r="AN1477">
        <f t="shared" si="335"/>
        <v>0.9999982910476195</v>
      </c>
      <c r="AO1477">
        <f>IF(AN1477&lt;=1.000004,AM1477,-10)</f>
        <v>0.99819969437234513</v>
      </c>
      <c r="AP1477">
        <f t="shared" si="336"/>
        <v>0.99819969437234513</v>
      </c>
      <c r="AQ1477">
        <f>IF(M1477=1,AO1477,AO1477*0.2)</f>
        <v>0.99819969437234513</v>
      </c>
    </row>
    <row r="1478" spans="1:43" x14ac:dyDescent="0.25">
      <c r="A1478">
        <v>1477</v>
      </c>
      <c r="B1478" s="3">
        <v>3.6364000000000002E-18</v>
      </c>
      <c r="C1478" s="3">
        <v>1.0702000000000001E-14</v>
      </c>
      <c r="D1478" s="3">
        <v>3.1497000000000001E-11</v>
      </c>
      <c r="E1478" s="3">
        <v>9.2694999999999997E-8</v>
      </c>
      <c r="F1478" s="3">
        <v>2.7280000000000002E-4</v>
      </c>
      <c r="G1478" s="3">
        <v>0.80286999999999997</v>
      </c>
      <c r="H1478" s="3">
        <v>0.19678999999999999</v>
      </c>
      <c r="I1478" s="3">
        <v>6.6866999999999995E-5</v>
      </c>
      <c r="J1478" s="3">
        <v>2.2720999999999999E-8</v>
      </c>
      <c r="K1478" s="3">
        <v>7.7200999999999998E-12</v>
      </c>
      <c r="L1478" s="3">
        <v>2.6232000000000001E-15</v>
      </c>
      <c r="M1478">
        <v>1</v>
      </c>
      <c r="N1478" s="1">
        <v>-2.5</v>
      </c>
      <c r="O1478" s="1">
        <v>-2</v>
      </c>
      <c r="P1478" s="1">
        <v>-1.5</v>
      </c>
      <c r="Q1478" s="1">
        <v>-1</v>
      </c>
      <c r="R1478" s="1">
        <v>-0.5</v>
      </c>
      <c r="S1478" s="1">
        <v>0</v>
      </c>
      <c r="T1478" s="1">
        <v>1</v>
      </c>
      <c r="U1478" s="1">
        <v>0</v>
      </c>
      <c r="V1478" s="1">
        <v>-0.5</v>
      </c>
      <c r="W1478" s="1">
        <v>-1</v>
      </c>
      <c r="X1478" s="1">
        <v>-1.5</v>
      </c>
      <c r="Y1478">
        <v>6</v>
      </c>
      <c r="AA1478">
        <f t="shared" si="323"/>
        <v>-9.0910000000000004E-18</v>
      </c>
      <c r="AB1478">
        <f t="shared" si="324"/>
        <v>-2.1404000000000001E-14</v>
      </c>
      <c r="AC1478">
        <f t="shared" si="325"/>
        <v>-4.7245500000000005E-11</v>
      </c>
      <c r="AD1478">
        <f t="shared" si="326"/>
        <v>-9.2694999999999997E-8</v>
      </c>
      <c r="AE1478">
        <f t="shared" si="327"/>
        <v>-1.3640000000000001E-4</v>
      </c>
      <c r="AF1478">
        <f t="shared" si="328"/>
        <v>0</v>
      </c>
      <c r="AG1478">
        <f t="shared" si="329"/>
        <v>0.19678999999999999</v>
      </c>
      <c r="AH1478">
        <f t="shared" si="330"/>
        <v>0</v>
      </c>
      <c r="AI1478">
        <f t="shared" si="331"/>
        <v>-1.1360499999999999E-8</v>
      </c>
      <c r="AJ1478">
        <f t="shared" si="332"/>
        <v>-7.7200999999999998E-12</v>
      </c>
      <c r="AK1478">
        <f t="shared" si="333"/>
        <v>-3.9348E-15</v>
      </c>
      <c r="AM1478">
        <f t="shared" si="334"/>
        <v>0.19665349588950903</v>
      </c>
      <c r="AN1478">
        <f t="shared" si="335"/>
        <v>0.99999978245523036</v>
      </c>
      <c r="AO1478">
        <f>IF(AN1478&lt;=1.000004,AM1478,-10)</f>
        <v>0.19665349588950903</v>
      </c>
      <c r="AP1478">
        <f t="shared" si="336"/>
        <v>0.19665349588950903</v>
      </c>
      <c r="AQ1478">
        <f>IF(M1478=1,AO1478,AO1478*0.2)</f>
        <v>0.19665349588950903</v>
      </c>
    </row>
    <row r="1479" spans="1:43" x14ac:dyDescent="0.25">
      <c r="A1479">
        <v>1478</v>
      </c>
      <c r="B1479" s="3">
        <v>4.4495999999999998E-18</v>
      </c>
      <c r="C1479" s="3">
        <v>1.3095E-14</v>
      </c>
      <c r="D1479" s="3">
        <v>3.8539000000000001E-11</v>
      </c>
      <c r="E1479" s="3">
        <v>1.1342000000000001E-7</v>
      </c>
      <c r="F1479" s="3">
        <v>3.3380999999999998E-4</v>
      </c>
      <c r="G1479" s="3">
        <v>0.98240000000000005</v>
      </c>
      <c r="H1479" s="3">
        <v>1.7264000000000002E-2</v>
      </c>
      <c r="I1479" s="3">
        <v>5.8660999999999996E-6</v>
      </c>
      <c r="J1479" s="3">
        <v>1.9932000000000001E-9</v>
      </c>
      <c r="K1479" s="3">
        <v>6.7725999999999998E-13</v>
      </c>
      <c r="L1479" s="3">
        <v>2.3013E-16</v>
      </c>
      <c r="M1479">
        <v>1</v>
      </c>
      <c r="N1479" s="2">
        <v>-2.5</v>
      </c>
      <c r="O1479" s="2">
        <v>-2</v>
      </c>
      <c r="P1479" s="2">
        <v>-1.5</v>
      </c>
      <c r="Q1479" s="2">
        <v>-1</v>
      </c>
      <c r="R1479" s="2">
        <v>-0.5</v>
      </c>
      <c r="S1479" s="2">
        <v>0</v>
      </c>
      <c r="T1479" s="2">
        <v>1</v>
      </c>
      <c r="U1479" s="2">
        <v>0</v>
      </c>
      <c r="V1479" s="2">
        <v>-0.5</v>
      </c>
      <c r="W1479" s="2">
        <v>-1</v>
      </c>
      <c r="X1479" s="2">
        <v>-1.5</v>
      </c>
      <c r="Y1479">
        <v>6</v>
      </c>
      <c r="AA1479">
        <f t="shared" si="323"/>
        <v>-1.1124E-17</v>
      </c>
      <c r="AB1479">
        <f t="shared" si="324"/>
        <v>-2.619E-14</v>
      </c>
      <c r="AC1479">
        <f t="shared" si="325"/>
        <v>-5.7808500000000005E-11</v>
      </c>
      <c r="AD1479">
        <f t="shared" si="326"/>
        <v>-1.1342000000000001E-7</v>
      </c>
      <c r="AE1479">
        <f t="shared" si="327"/>
        <v>-1.6690499999999999E-4</v>
      </c>
      <c r="AF1479">
        <f t="shared" si="328"/>
        <v>0</v>
      </c>
      <c r="AG1479">
        <f t="shared" si="329"/>
        <v>1.7264000000000002E-2</v>
      </c>
      <c r="AH1479">
        <f t="shared" si="330"/>
        <v>0</v>
      </c>
      <c r="AI1479">
        <f t="shared" si="331"/>
        <v>-9.9660000000000005E-10</v>
      </c>
      <c r="AJ1479">
        <f t="shared" si="332"/>
        <v>-6.7725999999999998E-13</v>
      </c>
      <c r="AK1479">
        <f t="shared" si="333"/>
        <v>-3.4519499999999998E-16</v>
      </c>
      <c r="AM1479">
        <f t="shared" si="334"/>
        <v>1.7096980524887697E-2</v>
      </c>
      <c r="AN1479">
        <f t="shared" si="335"/>
        <v>1.0000037915524296</v>
      </c>
      <c r="AO1479">
        <f>IF(AN1479&lt;=1.000004,AM1479,-10)</f>
        <v>1.7096980524887697E-2</v>
      </c>
      <c r="AP1479">
        <f t="shared" si="336"/>
        <v>1.7096980524887697E-2</v>
      </c>
      <c r="AQ1479">
        <f>IF(M1479=1,AO1479,AO1479*0.2)</f>
        <v>1.7096980524887697E-2</v>
      </c>
    </row>
    <row r="1480" spans="1:43" x14ac:dyDescent="0.25">
      <c r="A1480">
        <v>1479</v>
      </c>
      <c r="B1480" s="3">
        <v>1.2749999999999999E-14</v>
      </c>
      <c r="C1480" s="3">
        <v>3.7522000000000001E-11</v>
      </c>
      <c r="D1480" s="3">
        <v>1.1043E-7</v>
      </c>
      <c r="E1480" s="3">
        <v>3.2499999999999999E-4</v>
      </c>
      <c r="F1480" s="3">
        <v>0.95647000000000004</v>
      </c>
      <c r="G1480" s="3">
        <v>4.3191E-2</v>
      </c>
      <c r="H1480" s="3">
        <v>1.4676E-5</v>
      </c>
      <c r="I1480" s="3">
        <v>4.9866000000000001E-9</v>
      </c>
      <c r="J1480" s="3">
        <v>1.6943999999999999E-12</v>
      </c>
      <c r="K1480" s="3">
        <v>5.7572999999999999E-16</v>
      </c>
      <c r="L1480" s="3">
        <v>1.9563000000000001E-19</v>
      </c>
      <c r="M1480">
        <v>1</v>
      </c>
      <c r="N1480" s="1">
        <v>-2.5</v>
      </c>
      <c r="O1480" s="1">
        <v>-2</v>
      </c>
      <c r="P1480" s="1">
        <v>-1.5</v>
      </c>
      <c r="Q1480" s="1">
        <v>-1</v>
      </c>
      <c r="R1480" s="1">
        <v>-0.5</v>
      </c>
      <c r="S1480" s="1">
        <v>0</v>
      </c>
      <c r="T1480" s="1">
        <v>1</v>
      </c>
      <c r="U1480" s="1">
        <v>0</v>
      </c>
      <c r="V1480" s="1">
        <v>-0.5</v>
      </c>
      <c r="W1480" s="1">
        <v>-1</v>
      </c>
      <c r="X1480" s="1">
        <v>-1.5</v>
      </c>
      <c r="Y1480">
        <v>6</v>
      </c>
      <c r="AA1480">
        <f t="shared" si="323"/>
        <v>-3.1874999999999997E-14</v>
      </c>
      <c r="AB1480">
        <f t="shared" si="324"/>
        <v>-7.5044000000000002E-11</v>
      </c>
      <c r="AC1480">
        <f t="shared" si="325"/>
        <v>-1.65645E-7</v>
      </c>
      <c r="AD1480">
        <f t="shared" si="326"/>
        <v>-3.2499999999999999E-4</v>
      </c>
      <c r="AE1480">
        <f t="shared" si="327"/>
        <v>-0.47823500000000002</v>
      </c>
      <c r="AF1480">
        <f t="shared" si="328"/>
        <v>0</v>
      </c>
      <c r="AG1480">
        <f t="shared" si="329"/>
        <v>1.4676E-5</v>
      </c>
      <c r="AH1480">
        <f t="shared" si="330"/>
        <v>0</v>
      </c>
      <c r="AI1480">
        <f t="shared" si="331"/>
        <v>-8.4719999999999996E-13</v>
      </c>
      <c r="AJ1480">
        <f t="shared" si="332"/>
        <v>-5.7572999999999999E-16</v>
      </c>
      <c r="AK1480">
        <f t="shared" si="333"/>
        <v>-2.93445E-19</v>
      </c>
      <c r="AM1480">
        <f t="shared" si="334"/>
        <v>-0.47854548972092364</v>
      </c>
      <c r="AN1480">
        <f t="shared" si="335"/>
        <v>1.0000007914558298</v>
      </c>
      <c r="AO1480">
        <f>IF(AN1480&lt;=1.000004,AM1480,-10)</f>
        <v>-0.47854548972092364</v>
      </c>
      <c r="AP1480">
        <f t="shared" si="336"/>
        <v>-0.47854548972092364</v>
      </c>
      <c r="AQ1480">
        <f>IF(M1480=1,AO1480,AO1480*0.2)</f>
        <v>-0.47854548972092364</v>
      </c>
    </row>
    <row r="1481" spans="1:43" x14ac:dyDescent="0.25">
      <c r="A1481">
        <v>1480</v>
      </c>
      <c r="B1481" s="3">
        <v>1.4553000000000001E-19</v>
      </c>
      <c r="C1481" s="3">
        <v>4.2829E-16</v>
      </c>
      <c r="D1481" s="3">
        <v>1.2604999999999999E-12</v>
      </c>
      <c r="E1481" s="3">
        <v>3.7096000000000001E-9</v>
      </c>
      <c r="F1481" s="3">
        <v>1.0917000000000001E-5</v>
      </c>
      <c r="G1481" s="3">
        <v>3.2129999999999999E-2</v>
      </c>
      <c r="H1481" s="3">
        <v>0.96753</v>
      </c>
      <c r="I1481" s="3">
        <v>3.2874999999999999E-4</v>
      </c>
      <c r="J1481" s="3">
        <v>1.1171E-7</v>
      </c>
      <c r="K1481" s="3">
        <v>3.7956000000000002E-11</v>
      </c>
      <c r="L1481" s="3">
        <v>1.2897E-14</v>
      </c>
      <c r="M1481">
        <v>1</v>
      </c>
      <c r="N1481" s="2">
        <v>-2.5</v>
      </c>
      <c r="O1481" s="2">
        <v>-2</v>
      </c>
      <c r="P1481" s="2">
        <v>-1.5</v>
      </c>
      <c r="Q1481" s="2">
        <v>-1</v>
      </c>
      <c r="R1481" s="2">
        <v>-0.5</v>
      </c>
      <c r="S1481" s="2">
        <v>0</v>
      </c>
      <c r="T1481" s="2">
        <v>1</v>
      </c>
      <c r="U1481" s="2">
        <v>0</v>
      </c>
      <c r="V1481" s="2">
        <v>-0.5</v>
      </c>
      <c r="W1481" s="2">
        <v>-1</v>
      </c>
      <c r="X1481" s="2">
        <v>-1.5</v>
      </c>
      <c r="Y1481">
        <v>6</v>
      </c>
      <c r="AA1481">
        <f t="shared" si="323"/>
        <v>-3.6382500000000002E-19</v>
      </c>
      <c r="AB1481">
        <f t="shared" si="324"/>
        <v>-8.5658000000000001E-16</v>
      </c>
      <c r="AC1481">
        <f t="shared" si="325"/>
        <v>-1.8907499999999998E-12</v>
      </c>
      <c r="AD1481">
        <f t="shared" si="326"/>
        <v>-3.7096000000000001E-9</v>
      </c>
      <c r="AE1481">
        <f t="shared" si="327"/>
        <v>-5.4585000000000003E-6</v>
      </c>
      <c r="AF1481">
        <f t="shared" si="328"/>
        <v>0</v>
      </c>
      <c r="AG1481">
        <f t="shared" si="329"/>
        <v>0.96753</v>
      </c>
      <c r="AH1481">
        <f t="shared" si="330"/>
        <v>0</v>
      </c>
      <c r="AI1481">
        <f t="shared" si="331"/>
        <v>-5.5855E-8</v>
      </c>
      <c r="AJ1481">
        <f t="shared" si="332"/>
        <v>-3.7956000000000002E-11</v>
      </c>
      <c r="AK1481">
        <f t="shared" si="333"/>
        <v>-1.93455E-14</v>
      </c>
      <c r="AM1481">
        <f t="shared" si="334"/>
        <v>0.96752448189553319</v>
      </c>
      <c r="AN1481">
        <f t="shared" si="335"/>
        <v>0.99999978245882981</v>
      </c>
      <c r="AO1481">
        <f>IF(AN1481&lt;=1.000004,AM1481,-10)</f>
        <v>0.96752448189553319</v>
      </c>
      <c r="AP1481">
        <f t="shared" si="336"/>
        <v>0.96752448189553319</v>
      </c>
      <c r="AQ1481">
        <f>IF(M1481=1,AO1481,AO1481*0.2)</f>
        <v>0.96752448189553319</v>
      </c>
    </row>
    <row r="1482" spans="1:43" x14ac:dyDescent="0.25">
      <c r="A1482">
        <v>1481</v>
      </c>
      <c r="B1482" s="3">
        <v>5.5612999999999995E-17</v>
      </c>
      <c r="C1482" s="3">
        <v>1.6367E-13</v>
      </c>
      <c r="D1482" s="3">
        <v>4.8168000000000004E-10</v>
      </c>
      <c r="E1482" s="3">
        <v>1.4176E-6</v>
      </c>
      <c r="F1482" s="3">
        <v>4.1720999999999998E-3</v>
      </c>
      <c r="G1482" s="3">
        <v>0.99548999999999999</v>
      </c>
      <c r="H1482" s="3">
        <v>3.3825000000000001E-4</v>
      </c>
      <c r="I1482" s="3">
        <v>1.1493E-7</v>
      </c>
      <c r="J1482" s="3">
        <v>3.9052999999999997E-11</v>
      </c>
      <c r="K1482" s="3">
        <v>1.327E-14</v>
      </c>
      <c r="L1482" s="3">
        <v>4.5088999999999999E-18</v>
      </c>
      <c r="M1482">
        <v>1</v>
      </c>
      <c r="N1482" s="1">
        <v>-2.5</v>
      </c>
      <c r="O1482" s="1">
        <v>-2</v>
      </c>
      <c r="P1482" s="1">
        <v>-1.5</v>
      </c>
      <c r="Q1482" s="1">
        <v>-1</v>
      </c>
      <c r="R1482" s="1">
        <v>-0.5</v>
      </c>
      <c r="S1482" s="1">
        <v>0</v>
      </c>
      <c r="T1482" s="1">
        <v>1</v>
      </c>
      <c r="U1482" s="1">
        <v>0</v>
      </c>
      <c r="V1482" s="1">
        <v>-0.5</v>
      </c>
      <c r="W1482" s="1">
        <v>-1</v>
      </c>
      <c r="X1482" s="1">
        <v>-1.5</v>
      </c>
      <c r="Y1482">
        <v>6</v>
      </c>
      <c r="AA1482">
        <f t="shared" si="323"/>
        <v>-1.3903249999999998E-16</v>
      </c>
      <c r="AB1482">
        <f t="shared" si="324"/>
        <v>-3.2734E-13</v>
      </c>
      <c r="AC1482">
        <f t="shared" si="325"/>
        <v>-7.2252000000000011E-10</v>
      </c>
      <c r="AD1482">
        <f t="shared" si="326"/>
        <v>-1.4176E-6</v>
      </c>
      <c r="AE1482">
        <f t="shared" si="327"/>
        <v>-2.0860499999999999E-3</v>
      </c>
      <c r="AF1482">
        <f t="shared" si="328"/>
        <v>0</v>
      </c>
      <c r="AG1482">
        <f t="shared" si="329"/>
        <v>3.3825000000000001E-4</v>
      </c>
      <c r="AH1482">
        <f t="shared" si="330"/>
        <v>0</v>
      </c>
      <c r="AI1482">
        <f t="shared" si="331"/>
        <v>-1.9526499999999998E-11</v>
      </c>
      <c r="AJ1482">
        <f t="shared" si="332"/>
        <v>-1.327E-14</v>
      </c>
      <c r="AK1482">
        <f t="shared" si="333"/>
        <v>-6.7633500000000003E-18</v>
      </c>
      <c r="AM1482">
        <f t="shared" si="334"/>
        <v>-1.7492183423872558E-3</v>
      </c>
      <c r="AN1482">
        <f t="shared" si="335"/>
        <v>1.0000018830509101</v>
      </c>
      <c r="AO1482">
        <f>IF(AN1482&lt;=1.000004,AM1482,-10)</f>
        <v>-1.7492183423872558E-3</v>
      </c>
      <c r="AP1482">
        <f t="shared" si="336"/>
        <v>-1.7492183423872558E-3</v>
      </c>
      <c r="AQ1482">
        <f>IF(M1482=1,AO1482,AO1482*0.2)</f>
        <v>-1.7492183423872558E-3</v>
      </c>
    </row>
    <row r="1483" spans="1:43" x14ac:dyDescent="0.25">
      <c r="A1483">
        <v>1482</v>
      </c>
      <c r="B1483" s="3">
        <v>4.5188000000000002E-18</v>
      </c>
      <c r="C1483" s="3">
        <v>1.3298999999999999E-14</v>
      </c>
      <c r="D1483" s="3">
        <v>3.9138999999999998E-11</v>
      </c>
      <c r="E1483" s="3">
        <v>1.1519E-7</v>
      </c>
      <c r="F1483" s="3">
        <v>3.39E-4</v>
      </c>
      <c r="G1483" s="3">
        <v>0.99768999999999997</v>
      </c>
      <c r="H1483" s="3">
        <v>1.9740999999999999E-3</v>
      </c>
      <c r="I1483" s="3">
        <v>6.7077000000000002E-7</v>
      </c>
      <c r="J1483" s="3">
        <v>2.2792E-10</v>
      </c>
      <c r="K1483" s="3">
        <v>7.7443999999999995E-14</v>
      </c>
      <c r="L1483" s="3">
        <v>2.6314E-17</v>
      </c>
      <c r="M1483">
        <v>1</v>
      </c>
      <c r="N1483" s="2">
        <v>-2.5</v>
      </c>
      <c r="O1483" s="2">
        <v>-2</v>
      </c>
      <c r="P1483" s="2">
        <v>-1.5</v>
      </c>
      <c r="Q1483" s="2">
        <v>-1</v>
      </c>
      <c r="R1483" s="2">
        <v>-0.5</v>
      </c>
      <c r="S1483" s="2">
        <v>0</v>
      </c>
      <c r="T1483" s="2">
        <v>1</v>
      </c>
      <c r="U1483" s="2">
        <v>0</v>
      </c>
      <c r="V1483" s="2">
        <v>-0.5</v>
      </c>
      <c r="W1483" s="2">
        <v>-1</v>
      </c>
      <c r="X1483" s="2">
        <v>-1.5</v>
      </c>
      <c r="Y1483">
        <v>6</v>
      </c>
      <c r="AA1483">
        <f t="shared" si="323"/>
        <v>-1.1297000000000001E-17</v>
      </c>
      <c r="AB1483">
        <f t="shared" si="324"/>
        <v>-2.6597999999999999E-14</v>
      </c>
      <c r="AC1483">
        <f t="shared" si="325"/>
        <v>-5.8708499999999997E-11</v>
      </c>
      <c r="AD1483">
        <f t="shared" si="326"/>
        <v>-1.1519E-7</v>
      </c>
      <c r="AE1483">
        <f t="shared" si="327"/>
        <v>-1.695E-4</v>
      </c>
      <c r="AF1483">
        <f t="shared" si="328"/>
        <v>0</v>
      </c>
      <c r="AG1483">
        <f t="shared" si="329"/>
        <v>1.9740999999999999E-3</v>
      </c>
      <c r="AH1483">
        <f t="shared" si="330"/>
        <v>0</v>
      </c>
      <c r="AI1483">
        <f t="shared" si="331"/>
        <v>-1.1396E-10</v>
      </c>
      <c r="AJ1483">
        <f t="shared" si="332"/>
        <v>-7.7443999999999995E-14</v>
      </c>
      <c r="AK1483">
        <f t="shared" si="333"/>
        <v>-3.9471000000000002E-17</v>
      </c>
      <c r="AM1483">
        <f t="shared" si="334"/>
        <v>1.8044846372274072E-3</v>
      </c>
      <c r="AN1483">
        <f t="shared" si="335"/>
        <v>1.0000038862271496</v>
      </c>
      <c r="AO1483">
        <f>IF(AN1483&lt;=1.000004,AM1483,-10)</f>
        <v>1.8044846372274072E-3</v>
      </c>
      <c r="AP1483">
        <f t="shared" si="336"/>
        <v>1.8044846372274072E-3</v>
      </c>
      <c r="AQ1483">
        <f>IF(M1483=1,AO1483,AO1483*0.2)</f>
        <v>1.8044846372274072E-3</v>
      </c>
    </row>
    <row r="1484" spans="1:43" x14ac:dyDescent="0.25">
      <c r="A1484">
        <v>1483</v>
      </c>
      <c r="B1484" s="3">
        <v>4.0683000000000001E-18</v>
      </c>
      <c r="C1484" s="3">
        <v>1.1973E-14</v>
      </c>
      <c r="D1484" s="3">
        <v>3.5238000000000002E-11</v>
      </c>
      <c r="E1484" s="3">
        <v>1.037E-7</v>
      </c>
      <c r="F1484" s="3">
        <v>3.0520999999999999E-4</v>
      </c>
      <c r="G1484" s="3">
        <v>0.89822999999999997</v>
      </c>
      <c r="H1484" s="3">
        <v>0.10143000000000001</v>
      </c>
      <c r="I1484" s="3">
        <v>3.4465000000000003E-5</v>
      </c>
      <c r="J1484" s="3">
        <v>1.1711E-8</v>
      </c>
      <c r="K1484" s="3">
        <v>3.9791999999999998E-12</v>
      </c>
      <c r="L1484" s="3">
        <v>1.3521E-15</v>
      </c>
      <c r="M1484">
        <v>1</v>
      </c>
      <c r="N1484" s="1">
        <v>-2.5</v>
      </c>
      <c r="O1484" s="1">
        <v>-2</v>
      </c>
      <c r="P1484" s="1">
        <v>-1.5</v>
      </c>
      <c r="Q1484" s="1">
        <v>-1</v>
      </c>
      <c r="R1484" s="1">
        <v>-0.5</v>
      </c>
      <c r="S1484" s="1">
        <v>0</v>
      </c>
      <c r="T1484" s="1">
        <v>1</v>
      </c>
      <c r="U1484" s="1">
        <v>0</v>
      </c>
      <c r="V1484" s="1">
        <v>-0.5</v>
      </c>
      <c r="W1484" s="1">
        <v>-1</v>
      </c>
      <c r="X1484" s="1">
        <v>-1.5</v>
      </c>
      <c r="Y1484">
        <v>6</v>
      </c>
      <c r="AA1484">
        <f t="shared" si="323"/>
        <v>-1.0170750000000001E-17</v>
      </c>
      <c r="AB1484">
        <f t="shared" si="324"/>
        <v>-2.3945999999999999E-14</v>
      </c>
      <c r="AC1484">
        <f t="shared" si="325"/>
        <v>-5.2856999999999999E-11</v>
      </c>
      <c r="AD1484">
        <f t="shared" si="326"/>
        <v>-1.037E-7</v>
      </c>
      <c r="AE1484">
        <f t="shared" si="327"/>
        <v>-1.5260499999999999E-4</v>
      </c>
      <c r="AF1484">
        <f t="shared" si="328"/>
        <v>0</v>
      </c>
      <c r="AG1484">
        <f t="shared" si="329"/>
        <v>0.10143000000000001</v>
      </c>
      <c r="AH1484">
        <f t="shared" si="330"/>
        <v>0</v>
      </c>
      <c r="AI1484">
        <f t="shared" si="331"/>
        <v>-5.8554999999999999E-9</v>
      </c>
      <c r="AJ1484">
        <f t="shared" si="332"/>
        <v>-3.9791999999999998E-12</v>
      </c>
      <c r="AK1484">
        <f t="shared" si="333"/>
        <v>-2.02815E-15</v>
      </c>
      <c r="AM1484">
        <f t="shared" si="334"/>
        <v>0.10127728538763782</v>
      </c>
      <c r="AN1484">
        <f t="shared" si="335"/>
        <v>0.99999979045023046</v>
      </c>
      <c r="AO1484">
        <f>IF(AN1484&lt;=1.000004,AM1484,-10)</f>
        <v>0.10127728538763782</v>
      </c>
      <c r="AP1484">
        <f t="shared" si="336"/>
        <v>0.10127728538763782</v>
      </c>
      <c r="AQ1484">
        <f>IF(M1484=1,AO1484,AO1484*0.2)</f>
        <v>0.10127728538763782</v>
      </c>
    </row>
    <row r="1485" spans="1:43" x14ac:dyDescent="0.25">
      <c r="A1485">
        <v>1484</v>
      </c>
      <c r="B1485" s="3">
        <v>1.1728999999999999E-19</v>
      </c>
      <c r="C1485" s="3">
        <v>3.4518000000000002E-16</v>
      </c>
      <c r="D1485" s="3">
        <v>1.0158999999999999E-12</v>
      </c>
      <c r="E1485" s="3">
        <v>2.9898000000000002E-9</v>
      </c>
      <c r="F1485" s="3">
        <v>8.7988999999999997E-6</v>
      </c>
      <c r="G1485" s="3">
        <v>2.5895000000000001E-2</v>
      </c>
      <c r="H1485" s="3">
        <v>0.97375999999999996</v>
      </c>
      <c r="I1485" s="3">
        <v>3.3086999999999998E-4</v>
      </c>
      <c r="J1485" s="3">
        <v>1.1242999999999999E-7</v>
      </c>
      <c r="K1485" s="3">
        <v>3.8200999999999997E-11</v>
      </c>
      <c r="L1485" s="3">
        <v>1.298E-14</v>
      </c>
      <c r="M1485">
        <v>1</v>
      </c>
      <c r="N1485" s="2">
        <v>-2.5</v>
      </c>
      <c r="O1485" s="2">
        <v>-2</v>
      </c>
      <c r="P1485" s="2">
        <v>-1.5</v>
      </c>
      <c r="Q1485" s="2">
        <v>-1</v>
      </c>
      <c r="R1485" s="2">
        <v>-0.5</v>
      </c>
      <c r="S1485" s="2">
        <v>0</v>
      </c>
      <c r="T1485" s="2">
        <v>1</v>
      </c>
      <c r="U1485" s="2">
        <v>0</v>
      </c>
      <c r="V1485" s="2">
        <v>-0.5</v>
      </c>
      <c r="W1485" s="2">
        <v>-1</v>
      </c>
      <c r="X1485" s="2">
        <v>-1.5</v>
      </c>
      <c r="Y1485">
        <v>6</v>
      </c>
      <c r="AA1485">
        <f t="shared" si="323"/>
        <v>-2.9322499999999998E-19</v>
      </c>
      <c r="AB1485">
        <f t="shared" si="324"/>
        <v>-6.9036000000000004E-16</v>
      </c>
      <c r="AC1485">
        <f t="shared" si="325"/>
        <v>-1.5238499999999998E-12</v>
      </c>
      <c r="AD1485">
        <f t="shared" si="326"/>
        <v>-2.9898000000000002E-9</v>
      </c>
      <c r="AE1485">
        <f t="shared" si="327"/>
        <v>-4.3994499999999999E-6</v>
      </c>
      <c r="AF1485">
        <f t="shared" si="328"/>
        <v>0</v>
      </c>
      <c r="AG1485">
        <f t="shared" si="329"/>
        <v>0.97375999999999996</v>
      </c>
      <c r="AH1485">
        <f t="shared" si="330"/>
        <v>0</v>
      </c>
      <c r="AI1485">
        <f t="shared" si="331"/>
        <v>-5.6214999999999997E-8</v>
      </c>
      <c r="AJ1485">
        <f t="shared" si="332"/>
        <v>-3.8200999999999997E-11</v>
      </c>
      <c r="AK1485">
        <f t="shared" si="333"/>
        <v>-1.9470000000000001E-14</v>
      </c>
      <c r="AM1485">
        <f t="shared" si="334"/>
        <v>0.97375554130545505</v>
      </c>
      <c r="AN1485">
        <f t="shared" si="335"/>
        <v>0.99999478435903011</v>
      </c>
      <c r="AO1485">
        <f>IF(AN1485&lt;=1.000004,AM1485,-10)</f>
        <v>0.97375554130545505</v>
      </c>
      <c r="AP1485">
        <f t="shared" si="336"/>
        <v>0.97375554130545505</v>
      </c>
      <c r="AQ1485">
        <f>IF(M1485=1,AO1485,AO1485*0.2)</f>
        <v>0.97375554130545505</v>
      </c>
    </row>
    <row r="1486" spans="1:43" x14ac:dyDescent="0.25">
      <c r="A1486">
        <v>1485</v>
      </c>
      <c r="B1486" s="3">
        <v>4.4338000000000002E-18</v>
      </c>
      <c r="C1486" s="3">
        <v>1.3049E-14</v>
      </c>
      <c r="D1486" s="3">
        <v>3.8402999999999998E-11</v>
      </c>
      <c r="E1486" s="3">
        <v>1.1302E-7</v>
      </c>
      <c r="F1486" s="3">
        <v>3.3262E-4</v>
      </c>
      <c r="G1486" s="3">
        <v>0.97892000000000001</v>
      </c>
      <c r="H1486" s="3">
        <v>2.0739E-2</v>
      </c>
      <c r="I1486" s="3">
        <v>7.0468E-6</v>
      </c>
      <c r="J1486" s="3">
        <v>2.3943999999999999E-9</v>
      </c>
      <c r="K1486" s="3">
        <v>8.1358999999999997E-13</v>
      </c>
      <c r="L1486" s="3">
        <v>2.7644999999999999E-16</v>
      </c>
      <c r="M1486">
        <v>1</v>
      </c>
      <c r="N1486" s="1">
        <v>-2.5</v>
      </c>
      <c r="O1486" s="1">
        <v>-2</v>
      </c>
      <c r="P1486" s="1">
        <v>-1.5</v>
      </c>
      <c r="Q1486" s="1">
        <v>-1</v>
      </c>
      <c r="R1486" s="1">
        <v>-0.5</v>
      </c>
      <c r="S1486" s="1">
        <v>0</v>
      </c>
      <c r="T1486" s="1">
        <v>1</v>
      </c>
      <c r="U1486" s="1">
        <v>0</v>
      </c>
      <c r="V1486" s="1">
        <v>-0.5</v>
      </c>
      <c r="W1486" s="1">
        <v>-1</v>
      </c>
      <c r="X1486" s="1">
        <v>-1.5</v>
      </c>
      <c r="Y1486">
        <v>6</v>
      </c>
      <c r="AA1486">
        <f t="shared" si="323"/>
        <v>-1.10845E-17</v>
      </c>
      <c r="AB1486">
        <f t="shared" si="324"/>
        <v>-2.6098000000000001E-14</v>
      </c>
      <c r="AC1486">
        <f t="shared" si="325"/>
        <v>-5.76045E-11</v>
      </c>
      <c r="AD1486">
        <f t="shared" si="326"/>
        <v>-1.1302E-7</v>
      </c>
      <c r="AE1486">
        <f t="shared" si="327"/>
        <v>-1.6631E-4</v>
      </c>
      <c r="AF1486">
        <f t="shared" si="328"/>
        <v>0</v>
      </c>
      <c r="AG1486">
        <f t="shared" si="329"/>
        <v>2.0739E-2</v>
      </c>
      <c r="AH1486">
        <f t="shared" si="330"/>
        <v>0</v>
      </c>
      <c r="AI1486">
        <f t="shared" si="331"/>
        <v>-1.1972E-9</v>
      </c>
      <c r="AJ1486">
        <f t="shared" si="332"/>
        <v>-8.1358999999999997E-13</v>
      </c>
      <c r="AK1486">
        <f t="shared" si="333"/>
        <v>-4.1467499999999998E-16</v>
      </c>
      <c r="AM1486">
        <f t="shared" si="334"/>
        <v>2.0572575724355387E-2</v>
      </c>
      <c r="AN1486">
        <f t="shared" si="335"/>
        <v>0.99999878225362981</v>
      </c>
      <c r="AO1486">
        <f>IF(AN1486&lt;=1.000004,AM1486,-10)</f>
        <v>2.0572575724355387E-2</v>
      </c>
      <c r="AP1486">
        <f t="shared" si="336"/>
        <v>2.0572575724355387E-2</v>
      </c>
      <c r="AQ1486">
        <f>IF(M1486=1,AO1486,AO1486*0.2)</f>
        <v>2.0572575724355387E-2</v>
      </c>
    </row>
    <row r="1487" spans="1:43" x14ac:dyDescent="0.25">
      <c r="A1487">
        <v>1486</v>
      </c>
      <c r="B1487" s="3">
        <v>1.2756E-18</v>
      </c>
      <c r="C1487" s="3">
        <v>3.7541E-15</v>
      </c>
      <c r="D1487" s="3">
        <v>1.1048999999999999E-11</v>
      </c>
      <c r="E1487" s="3">
        <v>3.2515999999999998E-8</v>
      </c>
      <c r="F1487" s="3">
        <v>9.5696E-5</v>
      </c>
      <c r="G1487" s="3">
        <v>0.28162999999999999</v>
      </c>
      <c r="H1487" s="3">
        <v>0.71802999999999995</v>
      </c>
      <c r="I1487" s="3">
        <v>2.4398000000000001E-4</v>
      </c>
      <c r="J1487" s="3">
        <v>8.2899999999999995E-8</v>
      </c>
      <c r="K1487" s="3">
        <v>2.8168E-11</v>
      </c>
      <c r="L1487" s="3">
        <v>9.5712000000000006E-15</v>
      </c>
      <c r="M1487">
        <v>0</v>
      </c>
      <c r="N1487" s="2">
        <v>-2.5</v>
      </c>
      <c r="O1487" s="2">
        <v>-2</v>
      </c>
      <c r="P1487" s="2">
        <v>-1.5</v>
      </c>
      <c r="Q1487" s="2">
        <v>-1</v>
      </c>
      <c r="R1487" s="2">
        <v>-0.5</v>
      </c>
      <c r="S1487" s="2">
        <v>0</v>
      </c>
      <c r="T1487" s="2">
        <v>1</v>
      </c>
      <c r="U1487" s="2">
        <v>0</v>
      </c>
      <c r="V1487" s="2">
        <v>-0.5</v>
      </c>
      <c r="W1487" s="2">
        <v>-1</v>
      </c>
      <c r="X1487" s="2">
        <v>-1.5</v>
      </c>
      <c r="Y1487">
        <v>6</v>
      </c>
      <c r="AA1487">
        <f t="shared" si="323"/>
        <v>-3.1889999999999997E-18</v>
      </c>
      <c r="AB1487">
        <f t="shared" si="324"/>
        <v>-7.5082E-15</v>
      </c>
      <c r="AC1487">
        <f t="shared" si="325"/>
        <v>-1.6573499999999998E-11</v>
      </c>
      <c r="AD1487">
        <f t="shared" si="326"/>
        <v>-3.2515999999999998E-8</v>
      </c>
      <c r="AE1487">
        <f t="shared" si="327"/>
        <v>-4.7848E-5</v>
      </c>
      <c r="AF1487">
        <f t="shared" si="328"/>
        <v>0</v>
      </c>
      <c r="AG1487">
        <f t="shared" si="329"/>
        <v>0.71802999999999995</v>
      </c>
      <c r="AH1487">
        <f t="shared" si="330"/>
        <v>0</v>
      </c>
      <c r="AI1487">
        <f t="shared" si="331"/>
        <v>-4.1449999999999997E-8</v>
      </c>
      <c r="AJ1487">
        <f t="shared" si="332"/>
        <v>-2.8168E-11</v>
      </c>
      <c r="AK1487">
        <f t="shared" si="333"/>
        <v>-1.43568E-14</v>
      </c>
      <c r="AM1487">
        <f t="shared" si="334"/>
        <v>0.71798207798923663</v>
      </c>
      <c r="AN1487">
        <f t="shared" si="335"/>
        <v>0.99999979145523021</v>
      </c>
      <c r="AO1487">
        <f>IF(AN1487&lt;=1.000004,AM1487,-10)</f>
        <v>0.71798207798923663</v>
      </c>
      <c r="AP1487">
        <f t="shared" si="336"/>
        <v>0.14359641559784733</v>
      </c>
      <c r="AQ1487">
        <f>IF(M1487=1,AO1487,AO1487*0.2)</f>
        <v>0.14359641559784733</v>
      </c>
    </row>
    <row r="1488" spans="1:43" x14ac:dyDescent="0.25">
      <c r="A1488">
        <v>1487</v>
      </c>
      <c r="B1488" s="3">
        <v>4.0265999999999998E-18</v>
      </c>
      <c r="C1488" s="3">
        <v>1.185E-14</v>
      </c>
      <c r="D1488" s="3">
        <v>3.4875999999999998E-11</v>
      </c>
      <c r="E1488" s="3">
        <v>1.0264E-7</v>
      </c>
      <c r="F1488" s="3">
        <v>3.0206999999999999E-4</v>
      </c>
      <c r="G1488" s="3">
        <v>0.88900000000000001</v>
      </c>
      <c r="H1488" s="3">
        <v>0.11065999999999999</v>
      </c>
      <c r="I1488" s="3">
        <v>3.7599999999999999E-5</v>
      </c>
      <c r="J1488" s="3">
        <v>1.2776E-8</v>
      </c>
      <c r="K1488" s="3">
        <v>4.3410999999999997E-12</v>
      </c>
      <c r="L1488" s="3">
        <v>1.4751E-15</v>
      </c>
      <c r="M1488">
        <v>1</v>
      </c>
      <c r="N1488" s="1">
        <v>-2.5</v>
      </c>
      <c r="O1488" s="1">
        <v>-2</v>
      </c>
      <c r="P1488" s="1">
        <v>-1.5</v>
      </c>
      <c r="Q1488" s="1">
        <v>-1</v>
      </c>
      <c r="R1488" s="1">
        <v>-0.5</v>
      </c>
      <c r="S1488" s="1">
        <v>0</v>
      </c>
      <c r="T1488" s="1">
        <v>1</v>
      </c>
      <c r="U1488" s="1">
        <v>0</v>
      </c>
      <c r="V1488" s="1">
        <v>-0.5</v>
      </c>
      <c r="W1488" s="1">
        <v>-1</v>
      </c>
      <c r="X1488" s="1">
        <v>-1.5</v>
      </c>
      <c r="Y1488">
        <v>6</v>
      </c>
      <c r="AA1488">
        <f t="shared" si="323"/>
        <v>-1.00665E-17</v>
      </c>
      <c r="AB1488">
        <f t="shared" si="324"/>
        <v>-2.3699999999999999E-14</v>
      </c>
      <c r="AC1488">
        <f t="shared" si="325"/>
        <v>-5.2313999999999994E-11</v>
      </c>
      <c r="AD1488">
        <f t="shared" si="326"/>
        <v>-1.0264E-7</v>
      </c>
      <c r="AE1488">
        <f t="shared" si="327"/>
        <v>-1.5103499999999999E-4</v>
      </c>
      <c r="AF1488">
        <f t="shared" si="328"/>
        <v>0</v>
      </c>
      <c r="AG1488">
        <f t="shared" si="329"/>
        <v>0.11065999999999999</v>
      </c>
      <c r="AH1488">
        <f t="shared" si="330"/>
        <v>0</v>
      </c>
      <c r="AI1488">
        <f t="shared" si="331"/>
        <v>-6.3879999999999999E-9</v>
      </c>
      <c r="AJ1488">
        <f t="shared" si="332"/>
        <v>-4.3410999999999997E-12</v>
      </c>
      <c r="AK1488">
        <f t="shared" si="333"/>
        <v>-2.2126500000000002E-15</v>
      </c>
      <c r="AM1488">
        <f t="shared" si="334"/>
        <v>0.11050885591531898</v>
      </c>
      <c r="AN1488">
        <f t="shared" si="335"/>
        <v>0.99999978545523038</v>
      </c>
      <c r="AO1488">
        <f>IF(AN1488&lt;=1.000004,AM1488,-10)</f>
        <v>0.11050885591531898</v>
      </c>
      <c r="AP1488">
        <f t="shared" si="336"/>
        <v>0.11050885591531898</v>
      </c>
      <c r="AQ1488">
        <f>IF(M1488=1,AO1488,AO1488*0.2)</f>
        <v>0.11050885591531898</v>
      </c>
    </row>
    <row r="1489" spans="1:43" x14ac:dyDescent="0.25">
      <c r="A1489">
        <v>1488</v>
      </c>
      <c r="B1489" s="3">
        <v>1.0671E-14</v>
      </c>
      <c r="C1489" s="3">
        <v>3.1406000000000002E-11</v>
      </c>
      <c r="D1489" s="3">
        <v>9.2430000000000001E-8</v>
      </c>
      <c r="E1489" s="3">
        <v>2.7201999999999999E-4</v>
      </c>
      <c r="F1489" s="3">
        <v>0.80057</v>
      </c>
      <c r="G1489" s="3">
        <v>0.19908999999999999</v>
      </c>
      <c r="H1489" s="3">
        <v>6.7648E-5</v>
      </c>
      <c r="I1489" s="3">
        <v>2.2986000000000001E-8</v>
      </c>
      <c r="J1489" s="3">
        <v>7.8103000000000004E-12</v>
      </c>
      <c r="K1489" s="3">
        <v>2.6537999999999999E-15</v>
      </c>
      <c r="L1489" s="3">
        <v>9.0173999999999991E-19</v>
      </c>
      <c r="M1489">
        <v>0</v>
      </c>
      <c r="N1489" s="2">
        <v>-2.5</v>
      </c>
      <c r="O1489" s="2">
        <v>-2</v>
      </c>
      <c r="P1489" s="2">
        <v>-1.5</v>
      </c>
      <c r="Q1489" s="2">
        <v>-1</v>
      </c>
      <c r="R1489" s="2">
        <v>-0.5</v>
      </c>
      <c r="S1489" s="2">
        <v>0</v>
      </c>
      <c r="T1489" s="2">
        <v>1</v>
      </c>
      <c r="U1489" s="2">
        <v>0</v>
      </c>
      <c r="V1489" s="2">
        <v>-0.5</v>
      </c>
      <c r="W1489" s="2">
        <v>-1</v>
      </c>
      <c r="X1489" s="2">
        <v>-1.5</v>
      </c>
      <c r="Y1489">
        <v>6</v>
      </c>
      <c r="AA1489">
        <f t="shared" si="323"/>
        <v>-2.6677500000000002E-14</v>
      </c>
      <c r="AB1489">
        <f t="shared" si="324"/>
        <v>-6.2812000000000005E-11</v>
      </c>
      <c r="AC1489">
        <f t="shared" si="325"/>
        <v>-1.3864500000000001E-7</v>
      </c>
      <c r="AD1489">
        <f t="shared" si="326"/>
        <v>-2.7201999999999999E-4</v>
      </c>
      <c r="AE1489">
        <f t="shared" si="327"/>
        <v>-0.400285</v>
      </c>
      <c r="AF1489">
        <f t="shared" si="328"/>
        <v>0</v>
      </c>
      <c r="AG1489">
        <f t="shared" si="329"/>
        <v>6.7648E-5</v>
      </c>
      <c r="AH1489">
        <f t="shared" si="330"/>
        <v>0</v>
      </c>
      <c r="AI1489">
        <f t="shared" si="331"/>
        <v>-3.9051500000000002E-12</v>
      </c>
      <c r="AJ1489">
        <f t="shared" si="332"/>
        <v>-2.6537999999999999E-15</v>
      </c>
      <c r="AK1489">
        <f t="shared" si="333"/>
        <v>-1.3526099999999998E-18</v>
      </c>
      <c r="AM1489">
        <f t="shared" si="334"/>
        <v>-0.40048951071174654</v>
      </c>
      <c r="AN1489">
        <f t="shared" si="335"/>
        <v>0.99999978345522966</v>
      </c>
      <c r="AO1489">
        <f>IF(AN1489&lt;=1.000004,AM1489,-10)</f>
        <v>-0.40048951071174654</v>
      </c>
      <c r="AP1489">
        <f t="shared" si="336"/>
        <v>-8.0097902142349311E-2</v>
      </c>
      <c r="AQ1489">
        <f>IF(M1489=1,AO1489,AO1489*0.2)</f>
        <v>-8.0097902142349311E-2</v>
      </c>
    </row>
    <row r="1490" spans="1:43" x14ac:dyDescent="0.25">
      <c r="A1490">
        <v>1489</v>
      </c>
      <c r="B1490" s="3">
        <v>1.6671E-17</v>
      </c>
      <c r="C1490" s="3">
        <v>4.9062999999999998E-14</v>
      </c>
      <c r="D1490" s="3">
        <v>1.4439E-10</v>
      </c>
      <c r="E1490" s="3">
        <v>4.2496000000000001E-7</v>
      </c>
      <c r="F1490" s="3">
        <v>1.2507E-3</v>
      </c>
      <c r="G1490" s="3">
        <v>0.99841000000000002</v>
      </c>
      <c r="H1490" s="3">
        <v>3.3924999999999998E-4</v>
      </c>
      <c r="I1490" s="3">
        <v>1.1527E-7</v>
      </c>
      <c r="J1490" s="3">
        <v>3.9168000000000001E-11</v>
      </c>
      <c r="K1490" s="3">
        <v>1.3309000000000001E-14</v>
      </c>
      <c r="L1490" s="3">
        <v>4.5221E-18</v>
      </c>
      <c r="M1490">
        <v>1</v>
      </c>
      <c r="N1490" s="1">
        <v>-2.5</v>
      </c>
      <c r="O1490" s="1">
        <v>-2</v>
      </c>
      <c r="P1490" s="1">
        <v>-1.5</v>
      </c>
      <c r="Q1490" s="1">
        <v>-1</v>
      </c>
      <c r="R1490" s="1">
        <v>-0.5</v>
      </c>
      <c r="S1490" s="1">
        <v>0</v>
      </c>
      <c r="T1490" s="1">
        <v>1</v>
      </c>
      <c r="U1490" s="1">
        <v>0</v>
      </c>
      <c r="V1490" s="1">
        <v>-0.5</v>
      </c>
      <c r="W1490" s="1">
        <v>-1</v>
      </c>
      <c r="X1490" s="1">
        <v>-1.5</v>
      </c>
      <c r="Y1490">
        <v>6</v>
      </c>
      <c r="AA1490">
        <f t="shared" si="323"/>
        <v>-4.16775E-17</v>
      </c>
      <c r="AB1490">
        <f t="shared" si="324"/>
        <v>-9.8125999999999995E-14</v>
      </c>
      <c r="AC1490">
        <f t="shared" si="325"/>
        <v>-2.1658500000000001E-10</v>
      </c>
      <c r="AD1490">
        <f t="shared" si="326"/>
        <v>-4.2496000000000001E-7</v>
      </c>
      <c r="AE1490">
        <f t="shared" si="327"/>
        <v>-6.2534999999999999E-4</v>
      </c>
      <c r="AF1490">
        <f t="shared" si="328"/>
        <v>0</v>
      </c>
      <c r="AG1490">
        <f t="shared" si="329"/>
        <v>3.3924999999999998E-4</v>
      </c>
      <c r="AH1490">
        <f t="shared" si="330"/>
        <v>0</v>
      </c>
      <c r="AI1490">
        <f t="shared" si="331"/>
        <v>-1.9584000000000001E-11</v>
      </c>
      <c r="AJ1490">
        <f t="shared" si="332"/>
        <v>-1.3309000000000001E-14</v>
      </c>
      <c r="AK1490">
        <f t="shared" si="333"/>
        <v>-6.78315E-18</v>
      </c>
      <c r="AM1490">
        <f t="shared" si="334"/>
        <v>-2.8652519628048344E-4</v>
      </c>
      <c r="AN1490">
        <f t="shared" si="335"/>
        <v>1.0000004904136204</v>
      </c>
      <c r="AO1490">
        <f>IF(AN1490&lt;=1.000004,AM1490,-10)</f>
        <v>-2.8652519628048344E-4</v>
      </c>
      <c r="AP1490">
        <f t="shared" si="336"/>
        <v>-2.8652519628048344E-4</v>
      </c>
      <c r="AQ1490">
        <f>IF(M1490=1,AO1490,AO1490*0.2)</f>
        <v>-2.8652519628048344E-4</v>
      </c>
    </row>
    <row r="1491" spans="1:43" x14ac:dyDescent="0.25">
      <c r="A1491">
        <v>1490</v>
      </c>
      <c r="B1491" s="3">
        <v>4.1511000000000002E-18</v>
      </c>
      <c r="C1491" s="3">
        <v>1.2217E-14</v>
      </c>
      <c r="D1491" s="3">
        <v>3.5953999999999998E-11</v>
      </c>
      <c r="E1491" s="3">
        <v>1.0581000000000001E-7</v>
      </c>
      <c r="F1491" s="3">
        <v>3.1142000000000002E-4</v>
      </c>
      <c r="G1491" s="3">
        <v>0.91649999999999998</v>
      </c>
      <c r="H1491" s="3">
        <v>8.3156999999999995E-2</v>
      </c>
      <c r="I1491" s="3">
        <v>2.8255999999999998E-5</v>
      </c>
      <c r="J1491" s="3">
        <v>9.6009000000000006E-9</v>
      </c>
      <c r="K1491" s="3">
        <v>3.2622999999999999E-12</v>
      </c>
      <c r="L1491" s="3">
        <v>1.1085E-15</v>
      </c>
      <c r="M1491">
        <v>1</v>
      </c>
      <c r="N1491" s="2">
        <v>-2.5</v>
      </c>
      <c r="O1491" s="2">
        <v>-2</v>
      </c>
      <c r="P1491" s="2">
        <v>-1.5</v>
      </c>
      <c r="Q1491" s="2">
        <v>-1</v>
      </c>
      <c r="R1491" s="2">
        <v>-0.5</v>
      </c>
      <c r="S1491" s="2">
        <v>0</v>
      </c>
      <c r="T1491" s="2">
        <v>1</v>
      </c>
      <c r="U1491" s="2">
        <v>0</v>
      </c>
      <c r="V1491" s="2">
        <v>-0.5</v>
      </c>
      <c r="W1491" s="2">
        <v>-1</v>
      </c>
      <c r="X1491" s="2">
        <v>-1.5</v>
      </c>
      <c r="Y1491">
        <v>6</v>
      </c>
      <c r="AA1491">
        <f t="shared" si="323"/>
        <v>-1.037775E-17</v>
      </c>
      <c r="AB1491">
        <f t="shared" si="324"/>
        <v>-2.4433999999999999E-14</v>
      </c>
      <c r="AC1491">
        <f t="shared" si="325"/>
        <v>-5.3930999999999997E-11</v>
      </c>
      <c r="AD1491">
        <f t="shared" si="326"/>
        <v>-1.0581000000000001E-7</v>
      </c>
      <c r="AE1491">
        <f t="shared" si="327"/>
        <v>-1.5571000000000001E-4</v>
      </c>
      <c r="AF1491">
        <f t="shared" si="328"/>
        <v>0</v>
      </c>
      <c r="AG1491">
        <f t="shared" si="329"/>
        <v>8.3156999999999995E-2</v>
      </c>
      <c r="AH1491">
        <f t="shared" si="330"/>
        <v>0</v>
      </c>
      <c r="AI1491">
        <f t="shared" si="331"/>
        <v>-4.8004500000000003E-9</v>
      </c>
      <c r="AJ1491">
        <f t="shared" si="332"/>
        <v>-3.2622999999999999E-12</v>
      </c>
      <c r="AK1491">
        <f t="shared" si="333"/>
        <v>-1.66275E-15</v>
      </c>
      <c r="AM1491">
        <f t="shared" si="334"/>
        <v>8.3001179332330602E-2</v>
      </c>
      <c r="AN1491">
        <f t="shared" si="335"/>
        <v>0.99999679145012965</v>
      </c>
      <c r="AO1491">
        <f>IF(AN1491&lt;=1.000004,AM1491,-10)</f>
        <v>8.3001179332330602E-2</v>
      </c>
      <c r="AP1491">
        <f t="shared" si="336"/>
        <v>8.3001179332330602E-2</v>
      </c>
      <c r="AQ1491">
        <f>IF(M1491=1,AO1491,AO1491*0.2)</f>
        <v>8.3001179332330602E-2</v>
      </c>
    </row>
    <row r="1492" spans="1:43" x14ac:dyDescent="0.25">
      <c r="A1492">
        <v>1491</v>
      </c>
      <c r="B1492" s="3">
        <v>5.3656000000000002E-18</v>
      </c>
      <c r="C1492" s="3">
        <v>1.5791000000000001E-14</v>
      </c>
      <c r="D1492" s="3">
        <v>4.6473999999999998E-11</v>
      </c>
      <c r="E1492" s="3">
        <v>1.3677E-7</v>
      </c>
      <c r="F1492" s="3">
        <v>4.0253000000000001E-4</v>
      </c>
      <c r="G1492" s="3">
        <v>0.99926000000000004</v>
      </c>
      <c r="H1492" s="3">
        <v>3.3953E-4</v>
      </c>
      <c r="I1492" s="3">
        <v>1.1536999999999999E-7</v>
      </c>
      <c r="J1492" s="3">
        <v>3.9201E-11</v>
      </c>
      <c r="K1492" s="3">
        <v>1.332E-14</v>
      </c>
      <c r="L1492" s="3">
        <v>4.5258999999999999E-18</v>
      </c>
      <c r="M1492">
        <v>1</v>
      </c>
      <c r="N1492" s="1">
        <v>-2.5</v>
      </c>
      <c r="O1492" s="1">
        <v>-2</v>
      </c>
      <c r="P1492" s="1">
        <v>-1.5</v>
      </c>
      <c r="Q1492" s="1">
        <v>-1</v>
      </c>
      <c r="R1492" s="1">
        <v>-0.5</v>
      </c>
      <c r="S1492" s="1">
        <v>0</v>
      </c>
      <c r="T1492" s="1">
        <v>1</v>
      </c>
      <c r="U1492" s="1">
        <v>0</v>
      </c>
      <c r="V1492" s="1">
        <v>-0.5</v>
      </c>
      <c r="W1492" s="1">
        <v>-1</v>
      </c>
      <c r="X1492" s="1">
        <v>-1.5</v>
      </c>
      <c r="Y1492">
        <v>6</v>
      </c>
      <c r="AA1492">
        <f t="shared" si="323"/>
        <v>-1.3414E-17</v>
      </c>
      <c r="AB1492">
        <f t="shared" si="324"/>
        <v>-3.1582000000000002E-14</v>
      </c>
      <c r="AC1492">
        <f t="shared" si="325"/>
        <v>-6.9710999999999993E-11</v>
      </c>
      <c r="AD1492">
        <f t="shared" si="326"/>
        <v>-1.3677E-7</v>
      </c>
      <c r="AE1492">
        <f t="shared" si="327"/>
        <v>-2.0126500000000001E-4</v>
      </c>
      <c r="AF1492">
        <f t="shared" si="328"/>
        <v>0</v>
      </c>
      <c r="AG1492">
        <f t="shared" si="329"/>
        <v>3.3953E-4</v>
      </c>
      <c r="AH1492">
        <f t="shared" si="330"/>
        <v>0</v>
      </c>
      <c r="AI1492">
        <f t="shared" si="331"/>
        <v>-1.96005E-11</v>
      </c>
      <c r="AJ1492">
        <f t="shared" si="332"/>
        <v>-1.332E-14</v>
      </c>
      <c r="AK1492">
        <f t="shared" si="333"/>
        <v>-6.7888499999999999E-18</v>
      </c>
      <c r="AM1492">
        <f t="shared" si="334"/>
        <v>1.3812814064357781E-4</v>
      </c>
      <c r="AN1492">
        <f t="shared" si="335"/>
        <v>1.0000023122257042</v>
      </c>
      <c r="AO1492">
        <f>IF(AN1492&lt;=1.000004,AM1492,-10)</f>
        <v>1.3812814064357781E-4</v>
      </c>
      <c r="AP1492">
        <f t="shared" si="336"/>
        <v>1.3812814064357781E-4</v>
      </c>
      <c r="AQ1492">
        <f>IF(M1492=1,AO1492,AO1492*0.2)</f>
        <v>1.3812814064357781E-4</v>
      </c>
    </row>
    <row r="1493" spans="1:43" x14ac:dyDescent="0.25">
      <c r="A1493">
        <v>1492</v>
      </c>
      <c r="B1493" s="3">
        <v>2.1790999999999999E-15</v>
      </c>
      <c r="C1493" s="3">
        <v>6.4130999999999998E-12</v>
      </c>
      <c r="D1493" s="3">
        <v>1.8874000000000001E-8</v>
      </c>
      <c r="E1493" s="3">
        <v>5.5546E-5</v>
      </c>
      <c r="F1493" s="3">
        <v>0.16347</v>
      </c>
      <c r="G1493" s="3">
        <v>0.83618999999999999</v>
      </c>
      <c r="H1493" s="3">
        <v>2.8412000000000001E-4</v>
      </c>
      <c r="I1493" s="3">
        <v>9.6542000000000005E-8</v>
      </c>
      <c r="J1493" s="3">
        <v>3.2804000000000001E-11</v>
      </c>
      <c r="K1493" s="3">
        <v>1.1145999999999999E-14</v>
      </c>
      <c r="L1493" s="3">
        <v>3.7872999999999999E-18</v>
      </c>
      <c r="M1493">
        <v>1</v>
      </c>
      <c r="N1493" s="2">
        <v>-2.5</v>
      </c>
      <c r="O1493" s="2">
        <v>-2</v>
      </c>
      <c r="P1493" s="2">
        <v>-1.5</v>
      </c>
      <c r="Q1493" s="2">
        <v>-1</v>
      </c>
      <c r="R1493" s="2">
        <v>-0.5</v>
      </c>
      <c r="S1493" s="2">
        <v>0</v>
      </c>
      <c r="T1493" s="2">
        <v>1</v>
      </c>
      <c r="U1493" s="2">
        <v>0</v>
      </c>
      <c r="V1493" s="2">
        <v>-0.5</v>
      </c>
      <c r="W1493" s="2">
        <v>-1</v>
      </c>
      <c r="X1493" s="2">
        <v>-1.5</v>
      </c>
      <c r="Y1493">
        <v>6</v>
      </c>
      <c r="AA1493">
        <f t="shared" si="323"/>
        <v>-5.4477499999999994E-15</v>
      </c>
      <c r="AB1493">
        <f t="shared" si="324"/>
        <v>-1.28262E-11</v>
      </c>
      <c r="AC1493">
        <f t="shared" si="325"/>
        <v>-2.8311000000000001E-8</v>
      </c>
      <c r="AD1493">
        <f t="shared" si="326"/>
        <v>-5.5546E-5</v>
      </c>
      <c r="AE1493">
        <f t="shared" si="327"/>
        <v>-8.1735000000000002E-2</v>
      </c>
      <c r="AF1493">
        <f t="shared" si="328"/>
        <v>0</v>
      </c>
      <c r="AG1493">
        <f t="shared" si="329"/>
        <v>2.8412000000000001E-4</v>
      </c>
      <c r="AH1493">
        <f t="shared" si="330"/>
        <v>0</v>
      </c>
      <c r="AI1493">
        <f t="shared" si="331"/>
        <v>-1.6402000000000001E-11</v>
      </c>
      <c r="AJ1493">
        <f t="shared" si="332"/>
        <v>-1.1145999999999999E-14</v>
      </c>
      <c r="AK1493">
        <f t="shared" si="333"/>
        <v>-5.6809499999999998E-18</v>
      </c>
      <c r="AM1493">
        <f t="shared" si="334"/>
        <v>-8.1506454340244797E-2</v>
      </c>
      <c r="AN1493">
        <f t="shared" si="335"/>
        <v>0.99999978145523027</v>
      </c>
      <c r="AO1493">
        <f>IF(AN1493&lt;=1.000004,AM1493,-10)</f>
        <v>-8.1506454340244797E-2</v>
      </c>
      <c r="AP1493">
        <f t="shared" si="336"/>
        <v>-8.1506454340244797E-2</v>
      </c>
      <c r="AQ1493">
        <f>IF(M1493=1,AO1493,AO1493*0.2)</f>
        <v>-8.1506454340244797E-2</v>
      </c>
    </row>
    <row r="1494" spans="1:43" x14ac:dyDescent="0.25">
      <c r="A1494">
        <v>1493</v>
      </c>
      <c r="B1494" s="3">
        <v>1.3800999999999999E-19</v>
      </c>
      <c r="C1494" s="3">
        <v>4.0617999999999998E-16</v>
      </c>
      <c r="D1494" s="3">
        <v>1.1953999999999999E-12</v>
      </c>
      <c r="E1494" s="3">
        <v>3.5181000000000001E-9</v>
      </c>
      <c r="F1494" s="3">
        <v>1.0353999999999999E-5</v>
      </c>
      <c r="G1494" s="3">
        <v>3.0471000000000002E-2</v>
      </c>
      <c r="H1494" s="3">
        <v>0.96919</v>
      </c>
      <c r="I1494" s="3">
        <v>3.2932000000000003E-4</v>
      </c>
      <c r="J1494" s="3">
        <v>1.119E-7</v>
      </c>
      <c r="K1494" s="3">
        <v>3.8020999999999997E-11</v>
      </c>
      <c r="L1494" s="3">
        <v>1.2919E-14</v>
      </c>
      <c r="M1494">
        <v>1</v>
      </c>
      <c r="N1494" s="1">
        <v>-2.5</v>
      </c>
      <c r="O1494" s="1">
        <v>-2</v>
      </c>
      <c r="P1494" s="1">
        <v>-1.5</v>
      </c>
      <c r="Q1494" s="1">
        <v>-1</v>
      </c>
      <c r="R1494" s="1">
        <v>-0.5</v>
      </c>
      <c r="S1494" s="1">
        <v>0</v>
      </c>
      <c r="T1494" s="1">
        <v>1</v>
      </c>
      <c r="U1494" s="1">
        <v>0</v>
      </c>
      <c r="V1494" s="1">
        <v>-0.5</v>
      </c>
      <c r="W1494" s="1">
        <v>-1</v>
      </c>
      <c r="X1494" s="1">
        <v>-1.5</v>
      </c>
      <c r="Y1494">
        <v>6</v>
      </c>
      <c r="AA1494">
        <f t="shared" si="323"/>
        <v>-3.4502499999999997E-19</v>
      </c>
      <c r="AB1494">
        <f t="shared" si="324"/>
        <v>-8.1235999999999995E-16</v>
      </c>
      <c r="AC1494">
        <f t="shared" si="325"/>
        <v>-1.7930999999999999E-12</v>
      </c>
      <c r="AD1494">
        <f t="shared" si="326"/>
        <v>-3.5181000000000001E-9</v>
      </c>
      <c r="AE1494">
        <f t="shared" si="327"/>
        <v>-5.1769999999999997E-6</v>
      </c>
      <c r="AF1494">
        <f t="shared" si="328"/>
        <v>0</v>
      </c>
      <c r="AG1494">
        <f t="shared" si="329"/>
        <v>0.96919</v>
      </c>
      <c r="AH1494">
        <f t="shared" si="330"/>
        <v>0</v>
      </c>
      <c r="AI1494">
        <f t="shared" si="331"/>
        <v>-5.5950000000000001E-8</v>
      </c>
      <c r="AJ1494">
        <f t="shared" si="332"/>
        <v>-3.8020999999999997E-11</v>
      </c>
      <c r="AK1494">
        <f t="shared" si="333"/>
        <v>-1.93785E-14</v>
      </c>
      <c r="AM1494">
        <f t="shared" si="334"/>
        <v>0.96918476349206562</v>
      </c>
      <c r="AN1494">
        <f t="shared" si="335"/>
        <v>1.0000007894573295</v>
      </c>
      <c r="AO1494">
        <f>IF(AN1494&lt;=1.000004,AM1494,-10)</f>
        <v>0.96918476349206562</v>
      </c>
      <c r="AP1494">
        <f t="shared" si="336"/>
        <v>0.96918476349206562</v>
      </c>
      <c r="AQ1494">
        <f>IF(M1494=1,AO1494,AO1494*0.2)</f>
        <v>0.96918476349206562</v>
      </c>
    </row>
    <row r="1495" spans="1:43" x14ac:dyDescent="0.25">
      <c r="A1495">
        <v>1494</v>
      </c>
      <c r="B1495" s="3">
        <v>5.2019999999999997E-21</v>
      </c>
      <c r="C1495" s="3">
        <v>1.5309999999999999E-17</v>
      </c>
      <c r="D1495" s="3">
        <v>4.5056E-14</v>
      </c>
      <c r="E1495" s="3">
        <v>1.3260000000000001E-10</v>
      </c>
      <c r="F1495" s="3">
        <v>3.9024999999999999E-7</v>
      </c>
      <c r="G1495" s="3">
        <v>1.1485E-3</v>
      </c>
      <c r="H1495" s="3">
        <v>0.99851000000000001</v>
      </c>
      <c r="I1495" s="3">
        <v>3.3928000000000002E-4</v>
      </c>
      <c r="J1495" s="3">
        <v>1.1528E-7</v>
      </c>
      <c r="K1495" s="3">
        <v>3.9172000000000003E-11</v>
      </c>
      <c r="L1495" s="3">
        <v>1.3310000000000001E-14</v>
      </c>
      <c r="M1495">
        <v>1</v>
      </c>
      <c r="N1495" s="2">
        <v>-2.5</v>
      </c>
      <c r="O1495" s="2">
        <v>-2</v>
      </c>
      <c r="P1495" s="2">
        <v>-1.5</v>
      </c>
      <c r="Q1495" s="2">
        <v>-1</v>
      </c>
      <c r="R1495" s="2">
        <v>-0.5</v>
      </c>
      <c r="S1495" s="2">
        <v>0</v>
      </c>
      <c r="T1495" s="2">
        <v>1</v>
      </c>
      <c r="U1495" s="2">
        <v>0</v>
      </c>
      <c r="V1495" s="2">
        <v>-0.5</v>
      </c>
      <c r="W1495" s="2">
        <v>-1</v>
      </c>
      <c r="X1495" s="2">
        <v>-1.5</v>
      </c>
      <c r="Y1495">
        <v>6</v>
      </c>
      <c r="AA1495">
        <f t="shared" si="323"/>
        <v>-1.3004999999999999E-20</v>
      </c>
      <c r="AB1495">
        <f t="shared" si="324"/>
        <v>-3.0619999999999999E-17</v>
      </c>
      <c r="AC1495">
        <f t="shared" si="325"/>
        <v>-6.7584E-14</v>
      </c>
      <c r="AD1495">
        <f t="shared" si="326"/>
        <v>-1.3260000000000001E-10</v>
      </c>
      <c r="AE1495">
        <f t="shared" si="327"/>
        <v>-1.95125E-7</v>
      </c>
      <c r="AF1495">
        <f t="shared" si="328"/>
        <v>0</v>
      </c>
      <c r="AG1495">
        <f t="shared" si="329"/>
        <v>0.99851000000000001</v>
      </c>
      <c r="AH1495">
        <f t="shared" si="330"/>
        <v>0</v>
      </c>
      <c r="AI1495">
        <f t="shared" si="331"/>
        <v>-5.7639999999999999E-8</v>
      </c>
      <c r="AJ1495">
        <f t="shared" si="332"/>
        <v>-3.9172000000000003E-11</v>
      </c>
      <c r="AK1495">
        <f t="shared" si="333"/>
        <v>-1.9965E-14</v>
      </c>
      <c r="AM1495">
        <f t="shared" si="334"/>
        <v>0.99850974706314044</v>
      </c>
      <c r="AN1495">
        <f t="shared" si="335"/>
        <v>0.99999828570183047</v>
      </c>
      <c r="AO1495">
        <f>IF(AN1495&lt;=1.000004,AM1495,-10)</f>
        <v>0.99850974706314044</v>
      </c>
      <c r="AP1495">
        <f t="shared" si="336"/>
        <v>0.99850974706314044</v>
      </c>
      <c r="AQ1495">
        <f>IF(M1495=1,AO1495,AO1495*0.2)</f>
        <v>0.99850974706314044</v>
      </c>
    </row>
    <row r="1496" spans="1:43" x14ac:dyDescent="0.25">
      <c r="A1496">
        <v>1495</v>
      </c>
      <c r="B1496" s="3">
        <v>1.4866E-19</v>
      </c>
      <c r="C1496" s="3">
        <v>4.3750000000000001E-16</v>
      </c>
      <c r="D1496" s="3">
        <v>1.2876000000000001E-12</v>
      </c>
      <c r="E1496" s="3">
        <v>3.7894000000000002E-9</v>
      </c>
      <c r="F1496" s="3">
        <v>1.1151999999999999E-5</v>
      </c>
      <c r="G1496" s="3">
        <v>3.2821000000000003E-2</v>
      </c>
      <c r="H1496" s="3">
        <v>0.96684000000000003</v>
      </c>
      <c r="I1496" s="3">
        <v>3.2852000000000001E-4</v>
      </c>
      <c r="J1496" s="3">
        <v>1.1163E-7</v>
      </c>
      <c r="K1496" s="3">
        <v>3.7929000000000003E-11</v>
      </c>
      <c r="L1496" s="3">
        <v>1.2888E-14</v>
      </c>
      <c r="M1496">
        <v>1</v>
      </c>
      <c r="N1496" s="1">
        <v>-2.5</v>
      </c>
      <c r="O1496" s="1">
        <v>-2</v>
      </c>
      <c r="P1496" s="1">
        <v>-1.5</v>
      </c>
      <c r="Q1496" s="1">
        <v>-1</v>
      </c>
      <c r="R1496" s="1">
        <v>-0.5</v>
      </c>
      <c r="S1496" s="1">
        <v>0</v>
      </c>
      <c r="T1496" s="1">
        <v>1</v>
      </c>
      <c r="U1496" s="1">
        <v>0</v>
      </c>
      <c r="V1496" s="1">
        <v>-0.5</v>
      </c>
      <c r="W1496" s="1">
        <v>-1</v>
      </c>
      <c r="X1496" s="1">
        <v>-1.5</v>
      </c>
      <c r="Y1496">
        <v>6</v>
      </c>
      <c r="AA1496">
        <f t="shared" ref="AA1496:AA1559" si="337">B1496*N1496</f>
        <v>-3.7165000000000001E-19</v>
      </c>
      <c r="AB1496">
        <f t="shared" ref="AB1496:AB1559" si="338">C1496*O1496</f>
        <v>-8.7500000000000002E-16</v>
      </c>
      <c r="AC1496">
        <f t="shared" ref="AC1496:AC1559" si="339">D1496*P1496</f>
        <v>-1.9314E-12</v>
      </c>
      <c r="AD1496">
        <f t="shared" ref="AD1496:AD1559" si="340">E1496*Q1496</f>
        <v>-3.7894000000000002E-9</v>
      </c>
      <c r="AE1496">
        <f t="shared" ref="AE1496:AE1559" si="341">F1496*R1496</f>
        <v>-5.5759999999999996E-6</v>
      </c>
      <c r="AF1496">
        <f t="shared" ref="AF1496:AF1559" si="342">G1496*S1496</f>
        <v>0</v>
      </c>
      <c r="AG1496">
        <f t="shared" ref="AG1496:AG1559" si="343">H1496*T1496</f>
        <v>0.96684000000000003</v>
      </c>
      <c r="AH1496">
        <f t="shared" ref="AH1496:AH1559" si="344">I1496*U1496</f>
        <v>0</v>
      </c>
      <c r="AI1496">
        <f t="shared" ref="AI1496:AI1559" si="345">J1496*V1496</f>
        <v>-5.5815000000000001E-8</v>
      </c>
      <c r="AJ1496">
        <f t="shared" ref="AJ1496:AJ1559" si="346">K1496*W1496</f>
        <v>-3.7929000000000003E-11</v>
      </c>
      <c r="AK1496">
        <f t="shared" ref="AK1496:AK1559" si="347">L1496*X1496</f>
        <v>-1.9331999999999998E-14</v>
      </c>
      <c r="AM1496">
        <f t="shared" si="334"/>
        <v>0.96683436435571946</v>
      </c>
      <c r="AN1496">
        <f t="shared" si="335"/>
        <v>1.0000007874586299</v>
      </c>
      <c r="AO1496">
        <f>IF(AN1496&lt;=1.000004,AM1496,-10)</f>
        <v>0.96683436435571946</v>
      </c>
      <c r="AP1496">
        <f t="shared" si="336"/>
        <v>0.96683436435571946</v>
      </c>
      <c r="AQ1496">
        <f>IF(M1496=1,AO1496,AO1496*0.2)</f>
        <v>0.96683436435571946</v>
      </c>
    </row>
    <row r="1497" spans="1:43" x14ac:dyDescent="0.25">
      <c r="A1497">
        <v>1496</v>
      </c>
      <c r="B1497" s="3">
        <v>1.6206000000000001E-18</v>
      </c>
      <c r="C1497" s="3">
        <v>4.7694999999999999E-15</v>
      </c>
      <c r="D1497" s="3">
        <v>1.4036999999999999E-11</v>
      </c>
      <c r="E1497" s="3">
        <v>4.1309999999999997E-8</v>
      </c>
      <c r="F1497" s="3">
        <v>1.2158E-4</v>
      </c>
      <c r="G1497" s="3">
        <v>0.35780000000000001</v>
      </c>
      <c r="H1497" s="3">
        <v>0.64185999999999999</v>
      </c>
      <c r="I1497" s="3">
        <v>2.1808999999999999E-4</v>
      </c>
      <c r="J1497" s="3">
        <v>7.4105000000000001E-8</v>
      </c>
      <c r="K1497" s="3">
        <v>2.5180000000000001E-11</v>
      </c>
      <c r="L1497" s="3">
        <v>8.5558000000000007E-15</v>
      </c>
      <c r="M1497">
        <v>0</v>
      </c>
      <c r="N1497" s="2">
        <v>-2.5</v>
      </c>
      <c r="O1497" s="2">
        <v>-2</v>
      </c>
      <c r="P1497" s="2">
        <v>-1.5</v>
      </c>
      <c r="Q1497" s="2">
        <v>-1</v>
      </c>
      <c r="R1497" s="2">
        <v>-0.5</v>
      </c>
      <c r="S1497" s="2">
        <v>0</v>
      </c>
      <c r="T1497" s="2">
        <v>1</v>
      </c>
      <c r="U1497" s="2">
        <v>0</v>
      </c>
      <c r="V1497" s="2">
        <v>-0.5</v>
      </c>
      <c r="W1497" s="2">
        <v>-1</v>
      </c>
      <c r="X1497" s="2">
        <v>-1.5</v>
      </c>
      <c r="Y1497">
        <v>6</v>
      </c>
      <c r="AA1497">
        <f t="shared" si="337"/>
        <v>-4.0515000000000004E-18</v>
      </c>
      <c r="AB1497">
        <f t="shared" si="338"/>
        <v>-9.5389999999999998E-15</v>
      </c>
      <c r="AC1497">
        <f t="shared" si="339"/>
        <v>-2.10555E-11</v>
      </c>
      <c r="AD1497">
        <f t="shared" si="340"/>
        <v>-4.1309999999999997E-8</v>
      </c>
      <c r="AE1497">
        <f t="shared" si="341"/>
        <v>-6.0789999999999999E-5</v>
      </c>
      <c r="AF1497">
        <f t="shared" si="342"/>
        <v>0</v>
      </c>
      <c r="AG1497">
        <f t="shared" si="343"/>
        <v>0.64185999999999999</v>
      </c>
      <c r="AH1497">
        <f t="shared" si="344"/>
        <v>0</v>
      </c>
      <c r="AI1497">
        <f t="shared" si="345"/>
        <v>-3.70525E-8</v>
      </c>
      <c r="AJ1497">
        <f t="shared" si="346"/>
        <v>-2.5180000000000001E-11</v>
      </c>
      <c r="AK1497">
        <f t="shared" si="347"/>
        <v>-1.28337E-14</v>
      </c>
      <c r="AM1497">
        <f t="shared" si="334"/>
        <v>0.64179913159124213</v>
      </c>
      <c r="AN1497">
        <f t="shared" si="335"/>
        <v>0.99999978545423029</v>
      </c>
      <c r="AO1497">
        <f>IF(AN1497&lt;=1.000004,AM1497,-10)</f>
        <v>0.64179913159124213</v>
      </c>
      <c r="AP1497">
        <f t="shared" si="336"/>
        <v>0.12835982631824844</v>
      </c>
      <c r="AQ1497">
        <f>IF(M1497=1,AO1497,AO1497*0.2)</f>
        <v>0.12835982631824844</v>
      </c>
    </row>
    <row r="1498" spans="1:43" x14ac:dyDescent="0.25">
      <c r="A1498">
        <v>1497</v>
      </c>
      <c r="B1498" s="3">
        <v>1.8507000000000001E-18</v>
      </c>
      <c r="C1498" s="3">
        <v>5.4465999999999998E-15</v>
      </c>
      <c r="D1498" s="3">
        <v>1.6029E-11</v>
      </c>
      <c r="E1498" s="3">
        <v>4.7174999999999997E-8</v>
      </c>
      <c r="F1498" s="3">
        <v>1.3883999999999999E-4</v>
      </c>
      <c r="G1498" s="3">
        <v>0.40860000000000002</v>
      </c>
      <c r="H1498" s="3">
        <v>0.59106000000000003</v>
      </c>
      <c r="I1498" s="3">
        <v>2.0083000000000001E-4</v>
      </c>
      <c r="J1498" s="3">
        <v>6.8240999999999995E-8</v>
      </c>
      <c r="K1498" s="3">
        <v>2.3187E-11</v>
      </c>
      <c r="L1498" s="3">
        <v>7.8786999999999992E-15</v>
      </c>
      <c r="M1498">
        <v>0</v>
      </c>
      <c r="N1498" s="1">
        <v>-2.5</v>
      </c>
      <c r="O1498" s="1">
        <v>-2</v>
      </c>
      <c r="P1498" s="1">
        <v>-1.5</v>
      </c>
      <c r="Q1498" s="1">
        <v>-1</v>
      </c>
      <c r="R1498" s="1">
        <v>-0.5</v>
      </c>
      <c r="S1498" s="1">
        <v>0</v>
      </c>
      <c r="T1498" s="1">
        <v>1</v>
      </c>
      <c r="U1498" s="1">
        <v>0</v>
      </c>
      <c r="V1498" s="1">
        <v>-0.5</v>
      </c>
      <c r="W1498" s="1">
        <v>-1</v>
      </c>
      <c r="X1498" s="1">
        <v>-1.5</v>
      </c>
      <c r="Y1498">
        <v>6</v>
      </c>
      <c r="AA1498">
        <f t="shared" si="337"/>
        <v>-4.6267500000000004E-18</v>
      </c>
      <c r="AB1498">
        <f t="shared" si="338"/>
        <v>-1.08932E-14</v>
      </c>
      <c r="AC1498">
        <f t="shared" si="339"/>
        <v>-2.4043499999999999E-11</v>
      </c>
      <c r="AD1498">
        <f t="shared" si="340"/>
        <v>-4.7174999999999997E-8</v>
      </c>
      <c r="AE1498">
        <f t="shared" si="341"/>
        <v>-6.9419999999999996E-5</v>
      </c>
      <c r="AF1498">
        <f t="shared" si="342"/>
        <v>0</v>
      </c>
      <c r="AG1498">
        <f t="shared" si="343"/>
        <v>0.59106000000000003</v>
      </c>
      <c r="AH1498">
        <f t="shared" si="344"/>
        <v>0</v>
      </c>
      <c r="AI1498">
        <f t="shared" si="345"/>
        <v>-3.4120499999999998E-8</v>
      </c>
      <c r="AJ1498">
        <f t="shared" si="346"/>
        <v>-2.3187E-11</v>
      </c>
      <c r="AK1498">
        <f t="shared" si="347"/>
        <v>-1.1818049999999998E-14</v>
      </c>
      <c r="AM1498">
        <f t="shared" si="334"/>
        <v>0.59099049865724684</v>
      </c>
      <c r="AN1498">
        <f t="shared" si="335"/>
        <v>0.99999978545522938</v>
      </c>
      <c r="AO1498">
        <f>IF(AN1498&lt;=1.000004,AM1498,-10)</f>
        <v>0.59099049865724684</v>
      </c>
      <c r="AP1498">
        <f t="shared" si="336"/>
        <v>0.11819809973144937</v>
      </c>
      <c r="AQ1498">
        <f>IF(M1498=1,AO1498,AO1498*0.2)</f>
        <v>0.11819809973144937</v>
      </c>
    </row>
    <row r="1499" spans="1:43" x14ac:dyDescent="0.25">
      <c r="A1499">
        <v>1498</v>
      </c>
      <c r="B1499" s="3">
        <v>4.2504999999999998E-18</v>
      </c>
      <c r="C1499" s="3">
        <v>1.2509E-14</v>
      </c>
      <c r="D1499" s="3">
        <v>3.6814999999999998E-11</v>
      </c>
      <c r="E1499" s="3">
        <v>1.0835E-7</v>
      </c>
      <c r="F1499" s="3">
        <v>3.1887000000000001E-4</v>
      </c>
      <c r="G1499" s="3">
        <v>0.93844000000000005</v>
      </c>
      <c r="H1499" s="3">
        <v>6.1219999999999997E-2</v>
      </c>
      <c r="I1499" s="3">
        <v>2.0801999999999998E-5</v>
      </c>
      <c r="J1499" s="3">
        <v>7.0682000000000001E-9</v>
      </c>
      <c r="K1499" s="3">
        <v>2.4017000000000002E-12</v>
      </c>
      <c r="L1499" s="3">
        <v>8.1605000000000002E-16</v>
      </c>
      <c r="M1499">
        <v>1</v>
      </c>
      <c r="N1499" s="2">
        <v>-2.5</v>
      </c>
      <c r="O1499" s="2">
        <v>-2</v>
      </c>
      <c r="P1499" s="2">
        <v>-1.5</v>
      </c>
      <c r="Q1499" s="2">
        <v>-1</v>
      </c>
      <c r="R1499" s="2">
        <v>-0.5</v>
      </c>
      <c r="S1499" s="2">
        <v>0</v>
      </c>
      <c r="T1499" s="2">
        <v>1</v>
      </c>
      <c r="U1499" s="2">
        <v>0</v>
      </c>
      <c r="V1499" s="2">
        <v>-0.5</v>
      </c>
      <c r="W1499" s="2">
        <v>-1</v>
      </c>
      <c r="X1499" s="2">
        <v>-1.5</v>
      </c>
      <c r="Y1499">
        <v>6</v>
      </c>
      <c r="AA1499">
        <f t="shared" si="337"/>
        <v>-1.062625E-17</v>
      </c>
      <c r="AB1499">
        <f t="shared" si="338"/>
        <v>-2.5018000000000001E-14</v>
      </c>
      <c r="AC1499">
        <f t="shared" si="339"/>
        <v>-5.52225E-11</v>
      </c>
      <c r="AD1499">
        <f t="shared" si="340"/>
        <v>-1.0835E-7</v>
      </c>
      <c r="AE1499">
        <f t="shared" si="341"/>
        <v>-1.5943500000000001E-4</v>
      </c>
      <c r="AF1499">
        <f t="shared" si="342"/>
        <v>0</v>
      </c>
      <c r="AG1499">
        <f t="shared" si="343"/>
        <v>6.1219999999999997E-2</v>
      </c>
      <c r="AH1499">
        <f t="shared" si="344"/>
        <v>0</v>
      </c>
      <c r="AI1499">
        <f t="shared" si="345"/>
        <v>-3.5341E-9</v>
      </c>
      <c r="AJ1499">
        <f t="shared" si="346"/>
        <v>-2.4017000000000002E-12</v>
      </c>
      <c r="AK1499">
        <f t="shared" si="347"/>
        <v>-1.2240750000000001E-15</v>
      </c>
      <c r="AM1499">
        <f t="shared" si="334"/>
        <v>6.1060453058249552E-2</v>
      </c>
      <c r="AN1499">
        <f t="shared" si="335"/>
        <v>0.99999978745743012</v>
      </c>
      <c r="AO1499">
        <f>IF(AN1499&lt;=1.000004,AM1499,-10)</f>
        <v>6.1060453058249552E-2</v>
      </c>
      <c r="AP1499">
        <f t="shared" si="336"/>
        <v>6.1060453058249552E-2</v>
      </c>
      <c r="AQ1499">
        <f>IF(M1499=1,AO1499,AO1499*0.2)</f>
        <v>6.1060453058249552E-2</v>
      </c>
    </row>
    <row r="1500" spans="1:43" x14ac:dyDescent="0.25">
      <c r="A1500">
        <v>1499</v>
      </c>
      <c r="B1500" s="3">
        <v>1.5774E-18</v>
      </c>
      <c r="C1500" s="3">
        <v>4.6422999999999997E-15</v>
      </c>
      <c r="D1500" s="3">
        <v>1.3662000000000001E-11</v>
      </c>
      <c r="E1500" s="3">
        <v>4.0209E-8</v>
      </c>
      <c r="F1500" s="3">
        <v>1.1834E-4</v>
      </c>
      <c r="G1500" s="3">
        <v>0.34827000000000002</v>
      </c>
      <c r="H1500" s="3">
        <v>0.65139000000000002</v>
      </c>
      <c r="I1500" s="3">
        <v>2.2133999999999999E-4</v>
      </c>
      <c r="J1500" s="3">
        <v>7.5207000000000006E-8</v>
      </c>
      <c r="K1500" s="3">
        <v>2.5554E-11</v>
      </c>
      <c r="L1500" s="3">
        <v>8.6830000000000001E-15</v>
      </c>
      <c r="M1500">
        <v>0</v>
      </c>
      <c r="N1500" s="1">
        <v>-2.5</v>
      </c>
      <c r="O1500" s="1">
        <v>-2</v>
      </c>
      <c r="P1500" s="1">
        <v>-1.5</v>
      </c>
      <c r="Q1500" s="1">
        <v>-1</v>
      </c>
      <c r="R1500" s="1">
        <v>-0.5</v>
      </c>
      <c r="S1500" s="1">
        <v>0</v>
      </c>
      <c r="T1500" s="1">
        <v>1</v>
      </c>
      <c r="U1500" s="1">
        <v>0</v>
      </c>
      <c r="V1500" s="1">
        <v>-0.5</v>
      </c>
      <c r="W1500" s="1">
        <v>-1</v>
      </c>
      <c r="X1500" s="1">
        <v>-1.5</v>
      </c>
      <c r="Y1500">
        <v>6</v>
      </c>
      <c r="AA1500">
        <f t="shared" si="337"/>
        <v>-3.9434999999999999E-18</v>
      </c>
      <c r="AB1500">
        <f t="shared" si="338"/>
        <v>-9.2845999999999994E-15</v>
      </c>
      <c r="AC1500">
        <f t="shared" si="339"/>
        <v>-2.0493000000000002E-11</v>
      </c>
      <c r="AD1500">
        <f t="shared" si="340"/>
        <v>-4.0209E-8</v>
      </c>
      <c r="AE1500">
        <f t="shared" si="341"/>
        <v>-5.9169999999999998E-5</v>
      </c>
      <c r="AF1500">
        <f t="shared" si="342"/>
        <v>0</v>
      </c>
      <c r="AG1500">
        <f t="shared" si="343"/>
        <v>0.65139000000000002</v>
      </c>
      <c r="AH1500">
        <f t="shared" si="344"/>
        <v>0</v>
      </c>
      <c r="AI1500">
        <f t="shared" si="345"/>
        <v>-3.7603500000000003E-8</v>
      </c>
      <c r="AJ1500">
        <f t="shared" si="346"/>
        <v>-2.5554E-11</v>
      </c>
      <c r="AK1500">
        <f t="shared" si="347"/>
        <v>-1.30245E-14</v>
      </c>
      <c r="AM1500">
        <f t="shared" si="334"/>
        <v>0.65133075214143077</v>
      </c>
      <c r="AN1500">
        <f t="shared" si="335"/>
        <v>0.99999979545522932</v>
      </c>
      <c r="AO1500">
        <f>IF(AN1500&lt;=1.000004,AM1500,-10)</f>
        <v>0.65133075214143077</v>
      </c>
      <c r="AP1500">
        <f t="shared" si="336"/>
        <v>0.13026615042828615</v>
      </c>
      <c r="AQ1500">
        <f>IF(M1500=1,AO1500,AO1500*0.2)</f>
        <v>0.13026615042828615</v>
      </c>
    </row>
    <row r="1501" spans="1:43" x14ac:dyDescent="0.25">
      <c r="A1501">
        <v>1500</v>
      </c>
      <c r="B1501" s="3">
        <v>1.2393999999999999E-19</v>
      </c>
      <c r="C1501" s="3">
        <v>3.6477000000000001E-16</v>
      </c>
      <c r="D1501" s="3">
        <v>1.0735E-12</v>
      </c>
      <c r="E1501" s="3">
        <v>3.1594000000000001E-9</v>
      </c>
      <c r="F1501" s="3">
        <v>9.2981E-6</v>
      </c>
      <c r="G1501" s="3">
        <v>2.7365E-2</v>
      </c>
      <c r="H1501" s="3">
        <v>0.97230000000000005</v>
      </c>
      <c r="I1501" s="3">
        <v>3.3037000000000002E-4</v>
      </c>
      <c r="J1501" s="3">
        <v>1.1226E-7</v>
      </c>
      <c r="K1501" s="3">
        <v>3.8142999999999997E-11</v>
      </c>
      <c r="L1501" s="3">
        <v>1.2961000000000001E-14</v>
      </c>
      <c r="M1501">
        <v>1</v>
      </c>
      <c r="N1501" s="2">
        <v>-2.5</v>
      </c>
      <c r="O1501" s="2">
        <v>-2</v>
      </c>
      <c r="P1501" s="2">
        <v>-1.5</v>
      </c>
      <c r="Q1501" s="2">
        <v>-1</v>
      </c>
      <c r="R1501" s="2">
        <v>-0.5</v>
      </c>
      <c r="S1501" s="2">
        <v>0</v>
      </c>
      <c r="T1501" s="2">
        <v>1</v>
      </c>
      <c r="U1501" s="2">
        <v>0</v>
      </c>
      <c r="V1501" s="2">
        <v>-0.5</v>
      </c>
      <c r="W1501" s="2">
        <v>-1</v>
      </c>
      <c r="X1501" s="2">
        <v>-1.5</v>
      </c>
      <c r="Y1501">
        <v>6</v>
      </c>
      <c r="AA1501">
        <f t="shared" si="337"/>
        <v>-3.0984999999999998E-19</v>
      </c>
      <c r="AB1501">
        <f t="shared" si="338"/>
        <v>-7.2954000000000002E-16</v>
      </c>
      <c r="AC1501">
        <f t="shared" si="339"/>
        <v>-1.6102499999999999E-12</v>
      </c>
      <c r="AD1501">
        <f t="shared" si="340"/>
        <v>-3.1594000000000001E-9</v>
      </c>
      <c r="AE1501">
        <f t="shared" si="341"/>
        <v>-4.64905E-6</v>
      </c>
      <c r="AF1501">
        <f t="shared" si="342"/>
        <v>0</v>
      </c>
      <c r="AG1501">
        <f t="shared" si="343"/>
        <v>0.97230000000000005</v>
      </c>
      <c r="AH1501">
        <f t="shared" si="344"/>
        <v>0</v>
      </c>
      <c r="AI1501">
        <f t="shared" si="345"/>
        <v>-5.613E-8</v>
      </c>
      <c r="AJ1501">
        <f t="shared" si="346"/>
        <v>-3.8142999999999997E-11</v>
      </c>
      <c r="AK1501">
        <f t="shared" si="347"/>
        <v>-1.9441500000000002E-14</v>
      </c>
      <c r="AM1501">
        <f t="shared" si="334"/>
        <v>0.97229529162082662</v>
      </c>
      <c r="AN1501">
        <f t="shared" si="335"/>
        <v>1.0000047835586299</v>
      </c>
      <c r="AO1501">
        <f>IF(AN1501&lt;=1.000004,AM1501,-10)</f>
        <v>-10</v>
      </c>
      <c r="AP1501">
        <f t="shared" si="336"/>
        <v>0.97229529162082662</v>
      </c>
      <c r="AQ1501">
        <f>IF(M1501=1,AO1501,AO1501*0.2)</f>
        <v>-10</v>
      </c>
    </row>
    <row r="1502" spans="1:43" x14ac:dyDescent="0.25">
      <c r="A1502">
        <v>1501</v>
      </c>
      <c r="B1502" s="3">
        <v>1.5556999999999999E-18</v>
      </c>
      <c r="C1502" s="3">
        <v>4.5783999999999996E-15</v>
      </c>
      <c r="D1502" s="3">
        <v>1.3474E-11</v>
      </c>
      <c r="E1502" s="3">
        <v>3.9656000000000001E-8</v>
      </c>
      <c r="F1502" s="3">
        <v>1.1671E-4</v>
      </c>
      <c r="G1502" s="3">
        <v>0.34347</v>
      </c>
      <c r="H1502" s="3">
        <v>0.65619000000000005</v>
      </c>
      <c r="I1502" s="3">
        <v>2.2295999999999999E-4</v>
      </c>
      <c r="J1502" s="3">
        <v>7.5759999999999998E-8</v>
      </c>
      <c r="K1502" s="3">
        <v>2.5742000000000001E-11</v>
      </c>
      <c r="L1502" s="3">
        <v>8.7469000000000002E-15</v>
      </c>
      <c r="M1502">
        <v>0</v>
      </c>
      <c r="N1502" s="1">
        <v>-2.5</v>
      </c>
      <c r="O1502" s="1">
        <v>-2</v>
      </c>
      <c r="P1502" s="1">
        <v>-1.5</v>
      </c>
      <c r="Q1502" s="1">
        <v>-1</v>
      </c>
      <c r="R1502" s="1">
        <v>-0.5</v>
      </c>
      <c r="S1502" s="1">
        <v>0</v>
      </c>
      <c r="T1502" s="1">
        <v>1</v>
      </c>
      <c r="U1502" s="1">
        <v>0</v>
      </c>
      <c r="V1502" s="1">
        <v>-0.5</v>
      </c>
      <c r="W1502" s="1">
        <v>-1</v>
      </c>
      <c r="X1502" s="1">
        <v>-1.5</v>
      </c>
      <c r="Y1502">
        <v>6</v>
      </c>
      <c r="AA1502">
        <f t="shared" si="337"/>
        <v>-3.8892499999999995E-18</v>
      </c>
      <c r="AB1502">
        <f t="shared" si="338"/>
        <v>-9.1567999999999992E-15</v>
      </c>
      <c r="AC1502">
        <f t="shared" si="339"/>
        <v>-2.0210999999999999E-11</v>
      </c>
      <c r="AD1502">
        <f t="shared" si="340"/>
        <v>-3.9656000000000001E-8</v>
      </c>
      <c r="AE1502">
        <f t="shared" si="341"/>
        <v>-5.8354999999999999E-5</v>
      </c>
      <c r="AF1502">
        <f t="shared" si="342"/>
        <v>0</v>
      </c>
      <c r="AG1502">
        <f t="shared" si="343"/>
        <v>0.65619000000000005</v>
      </c>
      <c r="AH1502">
        <f t="shared" si="344"/>
        <v>0</v>
      </c>
      <c r="AI1502">
        <f t="shared" si="345"/>
        <v>-3.7879999999999999E-8</v>
      </c>
      <c r="AJ1502">
        <f t="shared" si="346"/>
        <v>-2.5742000000000001E-11</v>
      </c>
      <c r="AK1502">
        <f t="shared" si="347"/>
        <v>-1.312035E-14</v>
      </c>
      <c r="AM1502">
        <f t="shared" si="334"/>
        <v>0.65613156741802481</v>
      </c>
      <c r="AN1502">
        <f t="shared" si="335"/>
        <v>0.99999978545522938</v>
      </c>
      <c r="AO1502">
        <f>IF(AN1502&lt;=1.000004,AM1502,-10)</f>
        <v>0.65613156741802481</v>
      </c>
      <c r="AP1502">
        <f t="shared" si="336"/>
        <v>0.13122631348360497</v>
      </c>
      <c r="AQ1502">
        <f>IF(M1502=1,AO1502,AO1502*0.2)</f>
        <v>0.13122631348360497</v>
      </c>
    </row>
    <row r="1503" spans="1:43" x14ac:dyDescent="0.25">
      <c r="A1503">
        <v>1502</v>
      </c>
      <c r="B1503" s="3">
        <v>1.3785999999999999E-18</v>
      </c>
      <c r="C1503" s="3">
        <v>4.0574E-15</v>
      </c>
      <c r="D1503" s="3">
        <v>1.1941E-11</v>
      </c>
      <c r="E1503" s="3">
        <v>3.5141999999999998E-8</v>
      </c>
      <c r="F1503" s="3">
        <v>1.0342E-4</v>
      </c>
      <c r="G1503" s="3">
        <v>0.30437999999999998</v>
      </c>
      <c r="H1503" s="3">
        <v>0.69528000000000001</v>
      </c>
      <c r="I1503" s="3">
        <v>2.3625E-4</v>
      </c>
      <c r="J1503" s="3">
        <v>8.0272999999999994E-8</v>
      </c>
      <c r="K1503" s="3">
        <v>2.7276E-11</v>
      </c>
      <c r="L1503" s="3">
        <v>9.2679000000000006E-15</v>
      </c>
      <c r="M1503">
        <v>0</v>
      </c>
      <c r="N1503" s="2">
        <v>-2.5</v>
      </c>
      <c r="O1503" s="2">
        <v>-2</v>
      </c>
      <c r="P1503" s="2">
        <v>-1.5</v>
      </c>
      <c r="Q1503" s="2">
        <v>-1</v>
      </c>
      <c r="R1503" s="2">
        <v>-0.5</v>
      </c>
      <c r="S1503" s="2">
        <v>0</v>
      </c>
      <c r="T1503" s="2">
        <v>1</v>
      </c>
      <c r="U1503" s="2">
        <v>0</v>
      </c>
      <c r="V1503" s="2">
        <v>-0.5</v>
      </c>
      <c r="W1503" s="2">
        <v>-1</v>
      </c>
      <c r="X1503" s="2">
        <v>-1.5</v>
      </c>
      <c r="Y1503">
        <v>6</v>
      </c>
      <c r="AA1503">
        <f t="shared" si="337"/>
        <v>-3.4464999999999997E-18</v>
      </c>
      <c r="AB1503">
        <f t="shared" si="338"/>
        <v>-8.1148E-15</v>
      </c>
      <c r="AC1503">
        <f t="shared" si="339"/>
        <v>-1.7911499999999999E-11</v>
      </c>
      <c r="AD1503">
        <f t="shared" si="340"/>
        <v>-3.5141999999999998E-8</v>
      </c>
      <c r="AE1503">
        <f t="shared" si="341"/>
        <v>-5.1709999999999998E-5</v>
      </c>
      <c r="AF1503">
        <f t="shared" si="342"/>
        <v>0</v>
      </c>
      <c r="AG1503">
        <f t="shared" si="343"/>
        <v>0.69528000000000001</v>
      </c>
      <c r="AH1503">
        <f t="shared" si="344"/>
        <v>0</v>
      </c>
      <c r="AI1503">
        <f t="shared" si="345"/>
        <v>-4.0136499999999997E-8</v>
      </c>
      <c r="AJ1503">
        <f t="shared" si="346"/>
        <v>-2.7276E-11</v>
      </c>
      <c r="AK1503">
        <f t="shared" si="347"/>
        <v>-1.3901850000000001E-14</v>
      </c>
      <c r="AM1503">
        <f t="shared" si="334"/>
        <v>0.69522821467629059</v>
      </c>
      <c r="AN1503">
        <f t="shared" si="335"/>
        <v>0.99999978545423029</v>
      </c>
      <c r="AO1503">
        <f>IF(AN1503&lt;=1.000004,AM1503,-10)</f>
        <v>0.69522821467629059</v>
      </c>
      <c r="AP1503">
        <f t="shared" si="336"/>
        <v>0.13904564293525812</v>
      </c>
      <c r="AQ1503">
        <f>IF(M1503=1,AO1503,AO1503*0.2)</f>
        <v>0.13904564293525812</v>
      </c>
    </row>
    <row r="1504" spans="1:43" x14ac:dyDescent="0.25">
      <c r="A1504">
        <v>1503</v>
      </c>
      <c r="B1504" s="3">
        <v>4.5300999999999999E-20</v>
      </c>
      <c r="C1504" s="3">
        <v>1.3331999999999999E-16</v>
      </c>
      <c r="D1504" s="3">
        <v>3.9237000000000002E-13</v>
      </c>
      <c r="E1504" s="3">
        <v>1.1548E-9</v>
      </c>
      <c r="F1504" s="3">
        <v>3.3985000000000002E-6</v>
      </c>
      <c r="G1504" s="3">
        <v>1.0002E-2</v>
      </c>
      <c r="H1504" s="3">
        <v>0.98965999999999998</v>
      </c>
      <c r="I1504" s="3">
        <v>3.3627E-4</v>
      </c>
      <c r="J1504" s="3">
        <v>1.1426000000000001E-7</v>
      </c>
      <c r="K1504" s="3">
        <v>3.8823999999999997E-11</v>
      </c>
      <c r="L1504" s="3">
        <v>1.3192E-14</v>
      </c>
      <c r="M1504">
        <v>1</v>
      </c>
      <c r="N1504" s="1">
        <v>-2.5</v>
      </c>
      <c r="O1504" s="1">
        <v>-2</v>
      </c>
      <c r="P1504" s="1">
        <v>-1.5</v>
      </c>
      <c r="Q1504" s="1">
        <v>-1</v>
      </c>
      <c r="R1504" s="1">
        <v>-0.5</v>
      </c>
      <c r="S1504" s="1">
        <v>0</v>
      </c>
      <c r="T1504" s="1">
        <v>1</v>
      </c>
      <c r="U1504" s="1">
        <v>0</v>
      </c>
      <c r="V1504" s="1">
        <v>-0.5</v>
      </c>
      <c r="W1504" s="1">
        <v>-1</v>
      </c>
      <c r="X1504" s="1">
        <v>-1.5</v>
      </c>
      <c r="Y1504">
        <v>6</v>
      </c>
      <c r="AA1504">
        <f t="shared" si="337"/>
        <v>-1.1325249999999999E-19</v>
      </c>
      <c r="AB1504">
        <f t="shared" si="338"/>
        <v>-2.6663999999999998E-16</v>
      </c>
      <c r="AC1504">
        <f t="shared" si="339"/>
        <v>-5.8855500000000001E-13</v>
      </c>
      <c r="AD1504">
        <f t="shared" si="340"/>
        <v>-1.1548E-9</v>
      </c>
      <c r="AE1504">
        <f t="shared" si="341"/>
        <v>-1.6992500000000001E-6</v>
      </c>
      <c r="AF1504">
        <f t="shared" si="342"/>
        <v>0</v>
      </c>
      <c r="AG1504">
        <f t="shared" si="343"/>
        <v>0.98965999999999998</v>
      </c>
      <c r="AH1504">
        <f t="shared" si="344"/>
        <v>0</v>
      </c>
      <c r="AI1504">
        <f t="shared" si="345"/>
        <v>-5.7130000000000003E-8</v>
      </c>
      <c r="AJ1504">
        <f t="shared" si="346"/>
        <v>-3.8823999999999997E-11</v>
      </c>
      <c r="AK1504">
        <f t="shared" si="347"/>
        <v>-1.9788E-14</v>
      </c>
      <c r="AM1504">
        <f t="shared" si="334"/>
        <v>0.98965824242576739</v>
      </c>
      <c r="AN1504">
        <f t="shared" si="335"/>
        <v>1.0000017839540296</v>
      </c>
      <c r="AO1504">
        <f>IF(AN1504&lt;=1.000004,AM1504,-10)</f>
        <v>0.98965824242576739</v>
      </c>
      <c r="AP1504">
        <f t="shared" si="336"/>
        <v>0.98965824242576739</v>
      </c>
      <c r="AQ1504">
        <f>IF(M1504=1,AO1504,AO1504*0.2)</f>
        <v>0.98965824242576739</v>
      </c>
    </row>
    <row r="1505" spans="1:43" x14ac:dyDescent="0.25">
      <c r="A1505">
        <v>1504</v>
      </c>
      <c r="B1505" s="3">
        <v>6.2543999999999998E-20</v>
      </c>
      <c r="C1505" s="3">
        <v>1.8407E-16</v>
      </c>
      <c r="D1505" s="3">
        <v>5.4171000000000002E-13</v>
      </c>
      <c r="E1505" s="3">
        <v>1.5943E-9</v>
      </c>
      <c r="F1505" s="3">
        <v>4.6920000000000001E-6</v>
      </c>
      <c r="G1505" s="3">
        <v>1.3809E-2</v>
      </c>
      <c r="H1505" s="3">
        <v>0.98585</v>
      </c>
      <c r="I1505" s="3">
        <v>3.3498000000000002E-4</v>
      </c>
      <c r="J1505" s="3">
        <v>1.1382E-7</v>
      </c>
      <c r="K1505" s="3">
        <v>3.8674999999999998E-11</v>
      </c>
      <c r="L1505" s="3">
        <v>1.3141E-14</v>
      </c>
      <c r="M1505">
        <v>1</v>
      </c>
      <c r="N1505" s="2">
        <v>-2.5</v>
      </c>
      <c r="O1505" s="2">
        <v>-2</v>
      </c>
      <c r="P1505" s="2">
        <v>-1.5</v>
      </c>
      <c r="Q1505" s="2">
        <v>-1</v>
      </c>
      <c r="R1505" s="2">
        <v>-0.5</v>
      </c>
      <c r="S1505" s="2">
        <v>0</v>
      </c>
      <c r="T1505" s="2">
        <v>1</v>
      </c>
      <c r="U1505" s="2">
        <v>0</v>
      </c>
      <c r="V1505" s="2">
        <v>-0.5</v>
      </c>
      <c r="W1505" s="2">
        <v>-1</v>
      </c>
      <c r="X1505" s="2">
        <v>-1.5</v>
      </c>
      <c r="Y1505">
        <v>6</v>
      </c>
      <c r="AA1505">
        <f t="shared" si="337"/>
        <v>-1.5636E-19</v>
      </c>
      <c r="AB1505">
        <f t="shared" si="338"/>
        <v>-3.6814E-16</v>
      </c>
      <c r="AC1505">
        <f t="shared" si="339"/>
        <v>-8.1256499999999998E-13</v>
      </c>
      <c r="AD1505">
        <f t="shared" si="340"/>
        <v>-1.5943E-9</v>
      </c>
      <c r="AE1505">
        <f t="shared" si="341"/>
        <v>-2.3460000000000001E-6</v>
      </c>
      <c r="AF1505">
        <f t="shared" si="342"/>
        <v>0</v>
      </c>
      <c r="AG1505">
        <f t="shared" si="343"/>
        <v>0.98585</v>
      </c>
      <c r="AH1505">
        <f t="shared" si="344"/>
        <v>0</v>
      </c>
      <c r="AI1505">
        <f t="shared" si="345"/>
        <v>-5.6909999999999998E-8</v>
      </c>
      <c r="AJ1505">
        <f t="shared" si="346"/>
        <v>-3.8674999999999998E-11</v>
      </c>
      <c r="AK1505">
        <f t="shared" si="347"/>
        <v>-1.97115E-14</v>
      </c>
      <c r="AM1505">
        <f t="shared" si="334"/>
        <v>0.98584759545619227</v>
      </c>
      <c r="AN1505">
        <f t="shared" si="335"/>
        <v>0.99999878745352988</v>
      </c>
      <c r="AO1505">
        <f>IF(AN1505&lt;=1.000004,AM1505,-10)</f>
        <v>0.98584759545619227</v>
      </c>
      <c r="AP1505">
        <f t="shared" si="336"/>
        <v>0.98584759545619227</v>
      </c>
      <c r="AQ1505">
        <f>IF(M1505=1,AO1505,AO1505*0.2)</f>
        <v>0.98584759545619227</v>
      </c>
    </row>
    <row r="1506" spans="1:43" x14ac:dyDescent="0.25">
      <c r="A1506">
        <v>1505</v>
      </c>
      <c r="B1506" s="3">
        <v>8.3993999999999998E-19</v>
      </c>
      <c r="C1506" s="3">
        <v>2.4719999999999999E-15</v>
      </c>
      <c r="D1506" s="3">
        <v>7.2750000000000004E-12</v>
      </c>
      <c r="E1506" s="3">
        <v>2.1410999999999999E-8</v>
      </c>
      <c r="F1506" s="3">
        <v>6.3011999999999999E-5</v>
      </c>
      <c r="G1506" s="3">
        <v>0.18545</v>
      </c>
      <c r="H1506" s="3">
        <v>0.81422000000000005</v>
      </c>
      <c r="I1506" s="3">
        <v>2.7666000000000002E-4</v>
      </c>
      <c r="J1506" s="3">
        <v>9.4005E-8</v>
      </c>
      <c r="K1506" s="3">
        <v>3.1941999999999999E-11</v>
      </c>
      <c r="L1506" s="3">
        <v>1.0853E-14</v>
      </c>
      <c r="M1506">
        <v>1</v>
      </c>
      <c r="N1506" s="1">
        <v>-2.5</v>
      </c>
      <c r="O1506" s="1">
        <v>-2</v>
      </c>
      <c r="P1506" s="1">
        <v>-1.5</v>
      </c>
      <c r="Q1506" s="1">
        <v>-1</v>
      </c>
      <c r="R1506" s="1">
        <v>-0.5</v>
      </c>
      <c r="S1506" s="1">
        <v>0</v>
      </c>
      <c r="T1506" s="1">
        <v>1</v>
      </c>
      <c r="U1506" s="1">
        <v>0</v>
      </c>
      <c r="V1506" s="1">
        <v>-0.5</v>
      </c>
      <c r="W1506" s="1">
        <v>-1</v>
      </c>
      <c r="X1506" s="1">
        <v>-1.5</v>
      </c>
      <c r="Y1506">
        <v>6</v>
      </c>
      <c r="AA1506">
        <f t="shared" si="337"/>
        <v>-2.09985E-18</v>
      </c>
      <c r="AB1506">
        <f t="shared" si="338"/>
        <v>-4.9439999999999999E-15</v>
      </c>
      <c r="AC1506">
        <f t="shared" si="339"/>
        <v>-1.09125E-11</v>
      </c>
      <c r="AD1506">
        <f t="shared" si="340"/>
        <v>-2.1410999999999999E-8</v>
      </c>
      <c r="AE1506">
        <f t="shared" si="341"/>
        <v>-3.1506E-5</v>
      </c>
      <c r="AF1506">
        <f t="shared" si="342"/>
        <v>0</v>
      </c>
      <c r="AG1506">
        <f t="shared" si="343"/>
        <v>0.81422000000000005</v>
      </c>
      <c r="AH1506">
        <f t="shared" si="344"/>
        <v>0</v>
      </c>
      <c r="AI1506">
        <f t="shared" si="345"/>
        <v>-4.70025E-8</v>
      </c>
      <c r="AJ1506">
        <f t="shared" si="346"/>
        <v>-3.1941999999999999E-11</v>
      </c>
      <c r="AK1506">
        <f t="shared" si="347"/>
        <v>-1.62795E-14</v>
      </c>
      <c r="AM1506">
        <f t="shared" si="334"/>
        <v>0.81418842554362425</v>
      </c>
      <c r="AN1506">
        <f t="shared" si="335"/>
        <v>1.0000097874552305</v>
      </c>
      <c r="AO1506">
        <f>IF(AN1506&lt;=1.000004,AM1506,-10)</f>
        <v>-10</v>
      </c>
      <c r="AP1506">
        <f t="shared" si="336"/>
        <v>0.81418842554362425</v>
      </c>
      <c r="AQ1506">
        <f>IF(M1506=1,AO1506,AO1506*0.2)</f>
        <v>-10</v>
      </c>
    </row>
    <row r="1507" spans="1:43" x14ac:dyDescent="0.25">
      <c r="A1507">
        <v>1506</v>
      </c>
      <c r="B1507" s="3">
        <v>5.2454000000000004E-15</v>
      </c>
      <c r="C1507" s="3">
        <v>1.5437000000000001E-11</v>
      </c>
      <c r="D1507" s="3">
        <v>4.5431999999999999E-8</v>
      </c>
      <c r="E1507" s="3">
        <v>1.3370999999999999E-4</v>
      </c>
      <c r="F1507" s="3">
        <v>0.39350000000000002</v>
      </c>
      <c r="G1507" s="3">
        <v>0.60616000000000003</v>
      </c>
      <c r="H1507" s="3">
        <v>2.0596000000000001E-4</v>
      </c>
      <c r="I1507" s="3">
        <v>6.9984E-8</v>
      </c>
      <c r="J1507" s="3">
        <v>2.3778999999999999E-11</v>
      </c>
      <c r="K1507" s="3">
        <v>8.0800000000000003E-15</v>
      </c>
      <c r="L1507" s="3">
        <v>2.7455000000000001E-18</v>
      </c>
      <c r="M1507">
        <v>0</v>
      </c>
      <c r="N1507" s="2">
        <v>-2.5</v>
      </c>
      <c r="O1507" s="2">
        <v>-2</v>
      </c>
      <c r="P1507" s="2">
        <v>-1.5</v>
      </c>
      <c r="Q1507" s="2">
        <v>-1</v>
      </c>
      <c r="R1507" s="2">
        <v>-0.5</v>
      </c>
      <c r="S1507" s="2">
        <v>0</v>
      </c>
      <c r="T1507" s="2">
        <v>1</v>
      </c>
      <c r="U1507" s="2">
        <v>0</v>
      </c>
      <c r="V1507" s="2">
        <v>-0.5</v>
      </c>
      <c r="W1507" s="2">
        <v>-1</v>
      </c>
      <c r="X1507" s="2">
        <v>-1.5</v>
      </c>
      <c r="Y1507">
        <v>6</v>
      </c>
      <c r="AA1507">
        <f t="shared" si="337"/>
        <v>-1.3113500000000001E-14</v>
      </c>
      <c r="AB1507">
        <f t="shared" si="338"/>
        <v>-3.0874000000000001E-11</v>
      </c>
      <c r="AC1507">
        <f t="shared" si="339"/>
        <v>-6.8147999999999996E-8</v>
      </c>
      <c r="AD1507">
        <f t="shared" si="340"/>
        <v>-1.3370999999999999E-4</v>
      </c>
      <c r="AE1507">
        <f t="shared" si="341"/>
        <v>-0.19675000000000001</v>
      </c>
      <c r="AF1507">
        <f t="shared" si="342"/>
        <v>0</v>
      </c>
      <c r="AG1507">
        <f t="shared" si="343"/>
        <v>2.0596000000000001E-4</v>
      </c>
      <c r="AH1507">
        <f t="shared" si="344"/>
        <v>0</v>
      </c>
      <c r="AI1507">
        <f t="shared" si="345"/>
        <v>-1.1889499999999999E-11</v>
      </c>
      <c r="AJ1507">
        <f t="shared" si="346"/>
        <v>-8.0800000000000003E-15</v>
      </c>
      <c r="AK1507">
        <f t="shared" si="347"/>
        <v>-4.1182500000000004E-18</v>
      </c>
      <c r="AM1507">
        <f t="shared" si="334"/>
        <v>-0.19667781819078467</v>
      </c>
      <c r="AN1507">
        <f t="shared" si="335"/>
        <v>0.99999978545522938</v>
      </c>
      <c r="AO1507">
        <f>IF(AN1507&lt;=1.000004,AM1507,-10)</f>
        <v>-0.19667781819078467</v>
      </c>
      <c r="AP1507">
        <f t="shared" si="336"/>
        <v>-3.9335563638156934E-2</v>
      </c>
      <c r="AQ1507">
        <f>IF(M1507=1,AO1507,AO1507*0.2)</f>
        <v>-3.9335563638156934E-2</v>
      </c>
    </row>
    <row r="1508" spans="1:43" x14ac:dyDescent="0.25">
      <c r="A1508">
        <v>1507</v>
      </c>
      <c r="B1508" s="3">
        <v>4.4803999999999997E-18</v>
      </c>
      <c r="C1508" s="3">
        <v>1.3185999999999999E-14</v>
      </c>
      <c r="D1508" s="3">
        <v>3.8807E-11</v>
      </c>
      <c r="E1508" s="3">
        <v>1.1421E-7</v>
      </c>
      <c r="F1508" s="3">
        <v>3.3611999999999997E-4</v>
      </c>
      <c r="G1508" s="3">
        <v>0.98921000000000003</v>
      </c>
      <c r="H1508" s="3">
        <v>1.0455000000000001E-2</v>
      </c>
      <c r="I1508" s="3">
        <v>3.5524000000000001E-6</v>
      </c>
      <c r="J1508" s="3">
        <v>1.2071000000000001E-9</v>
      </c>
      <c r="K1508" s="3">
        <v>4.1014000000000001E-13</v>
      </c>
      <c r="L1508" s="3">
        <v>1.3936000000000001E-16</v>
      </c>
      <c r="M1508">
        <v>1</v>
      </c>
      <c r="N1508" s="1">
        <v>-2.5</v>
      </c>
      <c r="O1508" s="1">
        <v>-2</v>
      </c>
      <c r="P1508" s="1">
        <v>-1.5</v>
      </c>
      <c r="Q1508" s="1">
        <v>-1</v>
      </c>
      <c r="R1508" s="1">
        <v>-0.5</v>
      </c>
      <c r="S1508" s="1">
        <v>0</v>
      </c>
      <c r="T1508" s="1">
        <v>1</v>
      </c>
      <c r="U1508" s="1">
        <v>0</v>
      </c>
      <c r="V1508" s="1">
        <v>-0.5</v>
      </c>
      <c r="W1508" s="1">
        <v>-1</v>
      </c>
      <c r="X1508" s="1">
        <v>-1.5</v>
      </c>
      <c r="Y1508">
        <v>6</v>
      </c>
      <c r="AA1508">
        <f t="shared" si="337"/>
        <v>-1.1200999999999999E-17</v>
      </c>
      <c r="AB1508">
        <f t="shared" si="338"/>
        <v>-2.6371999999999999E-14</v>
      </c>
      <c r="AC1508">
        <f t="shared" si="339"/>
        <v>-5.8210500000000003E-11</v>
      </c>
      <c r="AD1508">
        <f t="shared" si="340"/>
        <v>-1.1421E-7</v>
      </c>
      <c r="AE1508">
        <f t="shared" si="341"/>
        <v>-1.6805999999999999E-4</v>
      </c>
      <c r="AF1508">
        <f t="shared" si="342"/>
        <v>0</v>
      </c>
      <c r="AG1508">
        <f t="shared" si="343"/>
        <v>1.0455000000000001E-2</v>
      </c>
      <c r="AH1508">
        <f t="shared" si="344"/>
        <v>0</v>
      </c>
      <c r="AI1508">
        <f t="shared" si="345"/>
        <v>-6.0355000000000005E-10</v>
      </c>
      <c r="AJ1508">
        <f t="shared" si="346"/>
        <v>-4.1014000000000001E-13</v>
      </c>
      <c r="AK1508">
        <f t="shared" si="347"/>
        <v>-2.0904000000000002E-16</v>
      </c>
      <c r="AM1508">
        <f t="shared" si="334"/>
        <v>1.0286825127802768E-2</v>
      </c>
      <c r="AN1508">
        <f t="shared" si="335"/>
        <v>1.0000047878563305</v>
      </c>
      <c r="AO1508">
        <f>IF(AN1508&lt;=1.000004,AM1508,-10)</f>
        <v>-10</v>
      </c>
      <c r="AP1508">
        <f t="shared" si="336"/>
        <v>1.0286825127802768E-2</v>
      </c>
      <c r="AQ1508">
        <f>IF(M1508=1,AO1508,AO1508*0.2)</f>
        <v>-10</v>
      </c>
    </row>
    <row r="1509" spans="1:43" x14ac:dyDescent="0.25">
      <c r="A1509">
        <v>1508</v>
      </c>
      <c r="B1509" s="3">
        <v>1.3314000000000001E-18</v>
      </c>
      <c r="C1509" s="3">
        <v>3.9185000000000001E-15</v>
      </c>
      <c r="D1509" s="3">
        <v>1.1532000000000001E-11</v>
      </c>
      <c r="E1509" s="3">
        <v>3.3938999999999997E-8</v>
      </c>
      <c r="F1509" s="3">
        <v>9.9883999999999994E-5</v>
      </c>
      <c r="G1509" s="3">
        <v>0.29396</v>
      </c>
      <c r="H1509" s="3">
        <v>0.70569999999999999</v>
      </c>
      <c r="I1509" s="3">
        <v>2.3979000000000001E-4</v>
      </c>
      <c r="J1509" s="3">
        <v>8.1475999999999995E-8</v>
      </c>
      <c r="K1509" s="3">
        <v>2.7684999999999999E-11</v>
      </c>
      <c r="L1509" s="3">
        <v>9.4069000000000007E-15</v>
      </c>
      <c r="M1509">
        <v>0</v>
      </c>
      <c r="N1509" s="2">
        <v>-2.5</v>
      </c>
      <c r="O1509" s="2">
        <v>-2</v>
      </c>
      <c r="P1509" s="2">
        <v>-1.5</v>
      </c>
      <c r="Q1509" s="2">
        <v>-1</v>
      </c>
      <c r="R1509" s="2">
        <v>-0.5</v>
      </c>
      <c r="S1509" s="2">
        <v>0</v>
      </c>
      <c r="T1509" s="2">
        <v>1</v>
      </c>
      <c r="U1509" s="2">
        <v>0</v>
      </c>
      <c r="V1509" s="2">
        <v>-0.5</v>
      </c>
      <c r="W1509" s="2">
        <v>-1</v>
      </c>
      <c r="X1509" s="2">
        <v>-1.5</v>
      </c>
      <c r="Y1509">
        <v>6</v>
      </c>
      <c r="AA1509">
        <f t="shared" si="337"/>
        <v>-3.3285000000000004E-18</v>
      </c>
      <c r="AB1509">
        <f t="shared" si="338"/>
        <v>-7.8370000000000001E-15</v>
      </c>
      <c r="AC1509">
        <f t="shared" si="339"/>
        <v>-1.7298E-11</v>
      </c>
      <c r="AD1509">
        <f t="shared" si="340"/>
        <v>-3.3938999999999997E-8</v>
      </c>
      <c r="AE1509">
        <f t="shared" si="341"/>
        <v>-4.9941999999999997E-5</v>
      </c>
      <c r="AF1509">
        <f t="shared" si="342"/>
        <v>0</v>
      </c>
      <c r="AG1509">
        <f t="shared" si="343"/>
        <v>0.70569999999999999</v>
      </c>
      <c r="AH1509">
        <f t="shared" si="344"/>
        <v>0</v>
      </c>
      <c r="AI1509">
        <f t="shared" si="345"/>
        <v>-4.0737999999999997E-8</v>
      </c>
      <c r="AJ1509">
        <f t="shared" si="346"/>
        <v>-2.7684999999999999E-11</v>
      </c>
      <c r="AK1509">
        <f t="shared" si="347"/>
        <v>-1.4110350000000001E-14</v>
      </c>
      <c r="AM1509">
        <f t="shared" si="334"/>
        <v>0.70564998327799511</v>
      </c>
      <c r="AN1509">
        <f t="shared" si="335"/>
        <v>0.99999978945423018</v>
      </c>
      <c r="AO1509">
        <f>IF(AN1509&lt;=1.000004,AM1509,-10)</f>
        <v>0.70564998327799511</v>
      </c>
      <c r="AP1509">
        <f t="shared" si="336"/>
        <v>0.14112999665559903</v>
      </c>
      <c r="AQ1509">
        <f>IF(M1509=1,AO1509,AO1509*0.2)</f>
        <v>0.14112999665559903</v>
      </c>
    </row>
    <row r="1510" spans="1:43" x14ac:dyDescent="0.25">
      <c r="A1510">
        <v>1509</v>
      </c>
      <c r="B1510" s="3">
        <v>3.4222999999999999E-18</v>
      </c>
      <c r="C1510" s="3">
        <v>1.0072E-14</v>
      </c>
      <c r="D1510" s="3">
        <v>2.9641999999999998E-11</v>
      </c>
      <c r="E1510" s="3">
        <v>8.7236000000000001E-8</v>
      </c>
      <c r="F1510" s="3">
        <v>2.5673999999999998E-4</v>
      </c>
      <c r="G1510" s="3">
        <v>0.75558000000000003</v>
      </c>
      <c r="H1510" s="3">
        <v>0.24407999999999999</v>
      </c>
      <c r="I1510" s="3">
        <v>8.2934000000000003E-5</v>
      </c>
      <c r="J1510" s="3">
        <v>2.8180000000000002E-8</v>
      </c>
      <c r="K1510" s="3">
        <v>9.5750999999999995E-12</v>
      </c>
      <c r="L1510" s="3">
        <v>3.2535000000000001E-15</v>
      </c>
      <c r="M1510">
        <v>0</v>
      </c>
      <c r="N1510" s="1">
        <v>-2.5</v>
      </c>
      <c r="O1510" s="1">
        <v>-2</v>
      </c>
      <c r="P1510" s="1">
        <v>-1.5</v>
      </c>
      <c r="Q1510" s="1">
        <v>-1</v>
      </c>
      <c r="R1510" s="1">
        <v>-0.5</v>
      </c>
      <c r="S1510" s="1">
        <v>0</v>
      </c>
      <c r="T1510" s="1">
        <v>1</v>
      </c>
      <c r="U1510" s="1">
        <v>0</v>
      </c>
      <c r="V1510" s="1">
        <v>-0.5</v>
      </c>
      <c r="W1510" s="1">
        <v>-1</v>
      </c>
      <c r="X1510" s="1">
        <v>-1.5</v>
      </c>
      <c r="Y1510">
        <v>6</v>
      </c>
      <c r="AA1510">
        <f t="shared" si="337"/>
        <v>-8.5557500000000001E-18</v>
      </c>
      <c r="AB1510">
        <f t="shared" si="338"/>
        <v>-2.0143999999999999E-14</v>
      </c>
      <c r="AC1510">
        <f t="shared" si="339"/>
        <v>-4.4462999999999994E-11</v>
      </c>
      <c r="AD1510">
        <f t="shared" si="340"/>
        <v>-8.7236000000000001E-8</v>
      </c>
      <c r="AE1510">
        <f t="shared" si="341"/>
        <v>-1.2836999999999999E-4</v>
      </c>
      <c r="AF1510">
        <f t="shared" si="342"/>
        <v>0</v>
      </c>
      <c r="AG1510">
        <f t="shared" si="343"/>
        <v>0.24407999999999999</v>
      </c>
      <c r="AH1510">
        <f t="shared" si="344"/>
        <v>0</v>
      </c>
      <c r="AI1510">
        <f t="shared" si="345"/>
        <v>-1.4090000000000001E-8</v>
      </c>
      <c r="AJ1510">
        <f t="shared" si="346"/>
        <v>-9.5750999999999995E-12</v>
      </c>
      <c r="AK1510">
        <f t="shared" si="347"/>
        <v>-4.8802500000000004E-15</v>
      </c>
      <c r="AM1510">
        <f t="shared" si="334"/>
        <v>0.24395152861993685</v>
      </c>
      <c r="AN1510">
        <f t="shared" si="335"/>
        <v>0.99999978945523049</v>
      </c>
      <c r="AO1510">
        <f>IF(AN1510&lt;=1.000004,AM1510,-10)</f>
        <v>0.24395152861993685</v>
      </c>
      <c r="AP1510">
        <f t="shared" si="336"/>
        <v>4.8790305723987376E-2</v>
      </c>
      <c r="AQ1510">
        <f>IF(M1510=1,AO1510,AO1510*0.2)</f>
        <v>4.8790305723987376E-2</v>
      </c>
    </row>
    <row r="1511" spans="1:43" x14ac:dyDescent="0.25">
      <c r="A1511">
        <v>1510</v>
      </c>
      <c r="B1511" s="3">
        <v>9.3865999999999994E-19</v>
      </c>
      <c r="C1511" s="3">
        <v>2.7624999999999998E-15</v>
      </c>
      <c r="D1511" s="3">
        <v>8.1300999999999999E-12</v>
      </c>
      <c r="E1511" s="3">
        <v>2.3927E-8</v>
      </c>
      <c r="F1511" s="3">
        <v>7.0418000000000002E-5</v>
      </c>
      <c r="G1511" s="3">
        <v>0.20724000000000001</v>
      </c>
      <c r="H1511" s="3">
        <v>0.79242000000000001</v>
      </c>
      <c r="I1511" s="3">
        <v>2.6925000000000001E-4</v>
      </c>
      <c r="J1511" s="3">
        <v>9.1489000000000006E-8</v>
      </c>
      <c r="K1511" s="3">
        <v>3.1087E-11</v>
      </c>
      <c r="L1511" s="3">
        <v>1.0563000000000001E-14</v>
      </c>
      <c r="M1511">
        <v>0</v>
      </c>
      <c r="N1511" s="2">
        <v>-2.5</v>
      </c>
      <c r="O1511" s="2">
        <v>-2</v>
      </c>
      <c r="P1511" s="2">
        <v>-1.5</v>
      </c>
      <c r="Q1511" s="2">
        <v>-1</v>
      </c>
      <c r="R1511" s="2">
        <v>-0.5</v>
      </c>
      <c r="S1511" s="2">
        <v>0</v>
      </c>
      <c r="T1511" s="2">
        <v>1</v>
      </c>
      <c r="U1511" s="2">
        <v>0</v>
      </c>
      <c r="V1511" s="2">
        <v>-0.5</v>
      </c>
      <c r="W1511" s="2">
        <v>-1</v>
      </c>
      <c r="X1511" s="2">
        <v>-1.5</v>
      </c>
      <c r="Y1511">
        <v>6</v>
      </c>
      <c r="AA1511">
        <f t="shared" si="337"/>
        <v>-2.3466499999999998E-18</v>
      </c>
      <c r="AB1511">
        <f t="shared" si="338"/>
        <v>-5.5249999999999997E-15</v>
      </c>
      <c r="AC1511">
        <f t="shared" si="339"/>
        <v>-1.2195149999999999E-11</v>
      </c>
      <c r="AD1511">
        <f t="shared" si="340"/>
        <v>-2.3927E-8</v>
      </c>
      <c r="AE1511">
        <f t="shared" si="341"/>
        <v>-3.5209000000000001E-5</v>
      </c>
      <c r="AF1511">
        <f t="shared" si="342"/>
        <v>0</v>
      </c>
      <c r="AG1511">
        <f t="shared" si="343"/>
        <v>0.79242000000000001</v>
      </c>
      <c r="AH1511">
        <f t="shared" si="344"/>
        <v>0</v>
      </c>
      <c r="AI1511">
        <f t="shared" si="345"/>
        <v>-4.5744500000000003E-8</v>
      </c>
      <c r="AJ1511">
        <f t="shared" si="346"/>
        <v>-3.1087E-11</v>
      </c>
      <c r="AK1511">
        <f t="shared" si="347"/>
        <v>-1.5844500000000003E-14</v>
      </c>
      <c r="AM1511">
        <f t="shared" si="334"/>
        <v>0.79238472128519644</v>
      </c>
      <c r="AN1511">
        <f t="shared" si="335"/>
        <v>0.99999978345523055</v>
      </c>
      <c r="AO1511">
        <f>IF(AN1511&lt;=1.000004,AM1511,-10)</f>
        <v>0.79238472128519644</v>
      </c>
      <c r="AP1511">
        <f t="shared" si="336"/>
        <v>0.15847694425703929</v>
      </c>
      <c r="AQ1511">
        <f>IF(M1511=1,AO1511,AO1511*0.2)</f>
        <v>0.15847694425703929</v>
      </c>
    </row>
    <row r="1512" spans="1:43" x14ac:dyDescent="0.25">
      <c r="A1512">
        <v>1511</v>
      </c>
      <c r="B1512" s="3">
        <v>4.3445000000000003E-18</v>
      </c>
      <c r="C1512" s="3">
        <v>1.2786000000000001E-14</v>
      </c>
      <c r="D1512" s="3">
        <v>3.7629000000000001E-11</v>
      </c>
      <c r="E1512" s="3">
        <v>1.1074E-7</v>
      </c>
      <c r="F1512" s="3">
        <v>3.2592E-4</v>
      </c>
      <c r="G1512" s="3">
        <v>0.95920000000000005</v>
      </c>
      <c r="H1512" s="3">
        <v>4.0462999999999999E-2</v>
      </c>
      <c r="I1512" s="3">
        <v>1.3749E-5</v>
      </c>
      <c r="J1512" s="3">
        <v>4.6716000000000003E-9</v>
      </c>
      <c r="K1512" s="3">
        <v>1.5874000000000001E-12</v>
      </c>
      <c r="L1512" s="3">
        <v>5.3935999999999995E-16</v>
      </c>
      <c r="M1512">
        <v>1</v>
      </c>
      <c r="N1512" s="1">
        <v>-2.5</v>
      </c>
      <c r="O1512" s="1">
        <v>-2</v>
      </c>
      <c r="P1512" s="1">
        <v>-1.5</v>
      </c>
      <c r="Q1512" s="1">
        <v>-1</v>
      </c>
      <c r="R1512" s="1">
        <v>-0.5</v>
      </c>
      <c r="S1512" s="1">
        <v>0</v>
      </c>
      <c r="T1512" s="1">
        <v>1</v>
      </c>
      <c r="U1512" s="1">
        <v>0</v>
      </c>
      <c r="V1512" s="1">
        <v>-0.5</v>
      </c>
      <c r="W1512" s="1">
        <v>-1</v>
      </c>
      <c r="X1512" s="1">
        <v>-1.5</v>
      </c>
      <c r="Y1512">
        <v>6</v>
      </c>
      <c r="AA1512">
        <f t="shared" si="337"/>
        <v>-1.0861250000000001E-17</v>
      </c>
      <c r="AB1512">
        <f t="shared" si="338"/>
        <v>-2.5572000000000001E-14</v>
      </c>
      <c r="AC1512">
        <f t="shared" si="339"/>
        <v>-5.6443500000000005E-11</v>
      </c>
      <c r="AD1512">
        <f t="shared" si="340"/>
        <v>-1.1074E-7</v>
      </c>
      <c r="AE1512">
        <f t="shared" si="341"/>
        <v>-1.6296E-4</v>
      </c>
      <c r="AF1512">
        <f t="shared" si="342"/>
        <v>0</v>
      </c>
      <c r="AG1512">
        <f t="shared" si="343"/>
        <v>4.0462999999999999E-2</v>
      </c>
      <c r="AH1512">
        <f t="shared" si="344"/>
        <v>0</v>
      </c>
      <c r="AI1512">
        <f t="shared" si="345"/>
        <v>-2.3358000000000001E-9</v>
      </c>
      <c r="AJ1512">
        <f t="shared" si="346"/>
        <v>-1.5874000000000001E-12</v>
      </c>
      <c r="AK1512">
        <f t="shared" si="347"/>
        <v>-8.0903999999999993E-16</v>
      </c>
      <c r="AM1512">
        <f t="shared" si="334"/>
        <v>4.0299926866142713E-2</v>
      </c>
      <c r="AN1512">
        <f t="shared" si="335"/>
        <v>1.0000027844508297</v>
      </c>
      <c r="AO1512">
        <f>IF(AN1512&lt;=1.000004,AM1512,-10)</f>
        <v>4.0299926866142713E-2</v>
      </c>
      <c r="AP1512">
        <f t="shared" si="336"/>
        <v>4.0299926866142713E-2</v>
      </c>
      <c r="AQ1512">
        <f>IF(M1512=1,AO1512,AO1512*0.2)</f>
        <v>4.0299926866142713E-2</v>
      </c>
    </row>
    <row r="1513" spans="1:43" x14ac:dyDescent="0.25">
      <c r="A1513">
        <v>1512</v>
      </c>
      <c r="B1513" s="3">
        <v>3.9053000000000003E-18</v>
      </c>
      <c r="C1513" s="3">
        <v>1.1493E-14</v>
      </c>
      <c r="D1513" s="3">
        <v>3.3824999999999997E-11</v>
      </c>
      <c r="E1513" s="3">
        <v>9.9549E-8</v>
      </c>
      <c r="F1513" s="3">
        <v>2.9296999999999998E-4</v>
      </c>
      <c r="G1513" s="3">
        <v>0.86223000000000005</v>
      </c>
      <c r="H1513" s="3">
        <v>0.13743</v>
      </c>
      <c r="I1513" s="3">
        <v>4.6696999999999997E-5</v>
      </c>
      <c r="J1513" s="3">
        <v>1.5866999999999999E-8</v>
      </c>
      <c r="K1513" s="3">
        <v>5.3915000000000002E-12</v>
      </c>
      <c r="L1513" s="3">
        <v>1.8319E-15</v>
      </c>
      <c r="M1513">
        <v>1</v>
      </c>
      <c r="N1513" s="2">
        <v>-2.5</v>
      </c>
      <c r="O1513" s="2">
        <v>-2</v>
      </c>
      <c r="P1513" s="2">
        <v>-1.5</v>
      </c>
      <c r="Q1513" s="2">
        <v>-1</v>
      </c>
      <c r="R1513" s="2">
        <v>-0.5</v>
      </c>
      <c r="S1513" s="2">
        <v>0</v>
      </c>
      <c r="T1513" s="2">
        <v>1</v>
      </c>
      <c r="U1513" s="2">
        <v>0</v>
      </c>
      <c r="V1513" s="2">
        <v>-0.5</v>
      </c>
      <c r="W1513" s="2">
        <v>-1</v>
      </c>
      <c r="X1513" s="2">
        <v>-1.5</v>
      </c>
      <c r="Y1513">
        <v>6</v>
      </c>
      <c r="AA1513">
        <f t="shared" si="337"/>
        <v>-9.7632500000000008E-18</v>
      </c>
      <c r="AB1513">
        <f t="shared" si="338"/>
        <v>-2.2985999999999999E-14</v>
      </c>
      <c r="AC1513">
        <f t="shared" si="339"/>
        <v>-5.0737499999999995E-11</v>
      </c>
      <c r="AD1513">
        <f t="shared" si="340"/>
        <v>-9.9549E-8</v>
      </c>
      <c r="AE1513">
        <f t="shared" si="341"/>
        <v>-1.4648499999999999E-4</v>
      </c>
      <c r="AF1513">
        <f t="shared" si="342"/>
        <v>0</v>
      </c>
      <c r="AG1513">
        <f t="shared" si="343"/>
        <v>0.13743</v>
      </c>
      <c r="AH1513">
        <f t="shared" si="344"/>
        <v>0</v>
      </c>
      <c r="AI1513">
        <f t="shared" si="345"/>
        <v>-7.9334999999999995E-9</v>
      </c>
      <c r="AJ1513">
        <f t="shared" si="346"/>
        <v>-5.3915000000000002E-12</v>
      </c>
      <c r="AK1513">
        <f t="shared" si="347"/>
        <v>-2.7478499999999999E-15</v>
      </c>
      <c r="AM1513">
        <f t="shared" si="334"/>
        <v>0.13728340746134526</v>
      </c>
      <c r="AN1513">
        <f t="shared" si="335"/>
        <v>0.99999978245522991</v>
      </c>
      <c r="AO1513">
        <f>IF(AN1513&lt;=1.000004,AM1513,-10)</f>
        <v>0.13728340746134526</v>
      </c>
      <c r="AP1513">
        <f t="shared" si="336"/>
        <v>0.13728340746134526</v>
      </c>
      <c r="AQ1513">
        <f>IF(M1513=1,AO1513,AO1513*0.2)</f>
        <v>0.13728340746134526</v>
      </c>
    </row>
    <row r="1514" spans="1:43" x14ac:dyDescent="0.25">
      <c r="A1514">
        <v>1513</v>
      </c>
      <c r="B1514" s="3">
        <v>3.3494E-15</v>
      </c>
      <c r="C1514" s="3">
        <v>9.8574000000000004E-12</v>
      </c>
      <c r="D1514" s="3">
        <v>2.901E-8</v>
      </c>
      <c r="E1514" s="3">
        <v>8.5377999999999995E-5</v>
      </c>
      <c r="F1514" s="3">
        <v>0.25126999999999999</v>
      </c>
      <c r="G1514" s="3">
        <v>0.74839</v>
      </c>
      <c r="H1514" s="3">
        <v>2.5429000000000001E-4</v>
      </c>
      <c r="I1514" s="3">
        <v>8.6404999999999998E-8</v>
      </c>
      <c r="J1514" s="3">
        <v>2.9359E-11</v>
      </c>
      <c r="K1514" s="3">
        <v>9.9759000000000002E-15</v>
      </c>
      <c r="L1514" s="3">
        <v>3.3897000000000002E-18</v>
      </c>
      <c r="M1514">
        <v>0</v>
      </c>
      <c r="N1514" s="1">
        <v>-2.5</v>
      </c>
      <c r="O1514" s="1">
        <v>-2</v>
      </c>
      <c r="P1514" s="1">
        <v>-1.5</v>
      </c>
      <c r="Q1514" s="1">
        <v>-1</v>
      </c>
      <c r="R1514" s="1">
        <v>-0.5</v>
      </c>
      <c r="S1514" s="1">
        <v>0</v>
      </c>
      <c r="T1514" s="1">
        <v>1</v>
      </c>
      <c r="U1514" s="1">
        <v>0</v>
      </c>
      <c r="V1514" s="1">
        <v>-0.5</v>
      </c>
      <c r="W1514" s="1">
        <v>-1</v>
      </c>
      <c r="X1514" s="1">
        <v>-1.5</v>
      </c>
      <c r="Y1514">
        <v>6</v>
      </c>
      <c r="AA1514">
        <f t="shared" si="337"/>
        <v>-8.3734999999999993E-15</v>
      </c>
      <c r="AB1514">
        <f t="shared" si="338"/>
        <v>-1.9714800000000001E-11</v>
      </c>
      <c r="AC1514">
        <f t="shared" si="339"/>
        <v>-4.3515000000000003E-8</v>
      </c>
      <c r="AD1514">
        <f t="shared" si="340"/>
        <v>-8.5377999999999995E-5</v>
      </c>
      <c r="AE1514">
        <f t="shared" si="341"/>
        <v>-0.125635</v>
      </c>
      <c r="AF1514">
        <f t="shared" si="342"/>
        <v>0</v>
      </c>
      <c r="AG1514">
        <f t="shared" si="343"/>
        <v>2.5429000000000001E-4</v>
      </c>
      <c r="AH1514">
        <f t="shared" si="344"/>
        <v>0</v>
      </c>
      <c r="AI1514">
        <f t="shared" si="345"/>
        <v>-1.46795E-11</v>
      </c>
      <c r="AJ1514">
        <f t="shared" si="346"/>
        <v>-9.9759000000000002E-15</v>
      </c>
      <c r="AK1514">
        <f t="shared" si="347"/>
        <v>-5.0845500000000004E-18</v>
      </c>
      <c r="AM1514">
        <f t="shared" si="334"/>
        <v>-0.12546613154941266</v>
      </c>
      <c r="AN1514">
        <f t="shared" si="335"/>
        <v>0.9999997834542298</v>
      </c>
      <c r="AO1514">
        <f>IF(AN1514&lt;=1.000004,AM1514,-10)</f>
        <v>-0.12546613154941266</v>
      </c>
      <c r="AP1514">
        <f t="shared" si="336"/>
        <v>-2.5093226309882533E-2</v>
      </c>
      <c r="AQ1514">
        <f>IF(M1514=1,AO1514,AO1514*0.2)</f>
        <v>-2.5093226309882533E-2</v>
      </c>
    </row>
    <row r="1515" spans="1:43" x14ac:dyDescent="0.25">
      <c r="A1515">
        <v>1514</v>
      </c>
      <c r="B1515" s="3">
        <v>4.4371000000000001E-18</v>
      </c>
      <c r="C1515" s="3">
        <v>1.3059E-14</v>
      </c>
      <c r="D1515" s="3">
        <v>3.8432000000000001E-11</v>
      </c>
      <c r="E1515" s="3">
        <v>1.131E-7</v>
      </c>
      <c r="F1515" s="3">
        <v>3.3286999999999998E-4</v>
      </c>
      <c r="G1515" s="3">
        <v>0.97965000000000002</v>
      </c>
      <c r="H1515" s="3">
        <v>2.0015000000000002E-2</v>
      </c>
      <c r="I1515" s="3">
        <v>6.8007E-6</v>
      </c>
      <c r="J1515" s="3">
        <v>2.3107999999999999E-9</v>
      </c>
      <c r="K1515" s="3">
        <v>7.8517999999999999E-13</v>
      </c>
      <c r="L1515" s="3">
        <v>2.6678999999999999E-16</v>
      </c>
      <c r="M1515">
        <v>1</v>
      </c>
      <c r="N1515" s="2">
        <v>-2.5</v>
      </c>
      <c r="O1515" s="2">
        <v>-2</v>
      </c>
      <c r="P1515" s="2">
        <v>-1.5</v>
      </c>
      <c r="Q1515" s="2">
        <v>-1</v>
      </c>
      <c r="R1515" s="2">
        <v>-0.5</v>
      </c>
      <c r="S1515" s="2">
        <v>0</v>
      </c>
      <c r="T1515" s="2">
        <v>1</v>
      </c>
      <c r="U1515" s="2">
        <v>0</v>
      </c>
      <c r="V1515" s="2">
        <v>-0.5</v>
      </c>
      <c r="W1515" s="2">
        <v>-1</v>
      </c>
      <c r="X1515" s="2">
        <v>-1.5</v>
      </c>
      <c r="Y1515">
        <v>6</v>
      </c>
      <c r="AA1515">
        <f t="shared" si="337"/>
        <v>-1.109275E-17</v>
      </c>
      <c r="AB1515">
        <f t="shared" si="338"/>
        <v>-2.6118E-14</v>
      </c>
      <c r="AC1515">
        <f t="shared" si="339"/>
        <v>-5.7647999999999998E-11</v>
      </c>
      <c r="AD1515">
        <f t="shared" si="340"/>
        <v>-1.131E-7</v>
      </c>
      <c r="AE1515">
        <f t="shared" si="341"/>
        <v>-1.6643499999999999E-4</v>
      </c>
      <c r="AF1515">
        <f t="shared" si="342"/>
        <v>0</v>
      </c>
      <c r="AG1515">
        <f t="shared" si="343"/>
        <v>2.0015000000000002E-2</v>
      </c>
      <c r="AH1515">
        <f t="shared" si="344"/>
        <v>0</v>
      </c>
      <c r="AI1515">
        <f t="shared" si="345"/>
        <v>-1.1554E-9</v>
      </c>
      <c r="AJ1515">
        <f t="shared" si="346"/>
        <v>-7.8517999999999999E-13</v>
      </c>
      <c r="AK1515">
        <f t="shared" si="347"/>
        <v>-4.0018500000000001E-16</v>
      </c>
      <c r="AM1515">
        <f t="shared" si="334"/>
        <v>1.9848450686140291E-2</v>
      </c>
      <c r="AN1515">
        <f t="shared" si="335"/>
        <v>1.0000047861500305</v>
      </c>
      <c r="AO1515">
        <f>IF(AN1515&lt;=1.000004,AM1515,-10)</f>
        <v>-10</v>
      </c>
      <c r="AP1515">
        <f t="shared" si="336"/>
        <v>1.9848450686140291E-2</v>
      </c>
      <c r="AQ1515">
        <f>IF(M1515=1,AO1515,AO1515*0.2)</f>
        <v>-10</v>
      </c>
    </row>
    <row r="1516" spans="1:43" x14ac:dyDescent="0.25">
      <c r="A1516">
        <v>1515</v>
      </c>
      <c r="B1516" s="3">
        <v>1.1140999999999999E-17</v>
      </c>
      <c r="C1516" s="3">
        <v>3.2789000000000002E-14</v>
      </c>
      <c r="D1516" s="3">
        <v>9.6497999999999999E-11</v>
      </c>
      <c r="E1516" s="3">
        <v>2.84E-7</v>
      </c>
      <c r="F1516" s="3">
        <v>8.3580999999999998E-4</v>
      </c>
      <c r="G1516" s="3">
        <v>0.99882000000000004</v>
      </c>
      <c r="H1516" s="3">
        <v>3.3939000000000002E-4</v>
      </c>
      <c r="I1516" s="3">
        <v>1.1532E-7</v>
      </c>
      <c r="J1516" s="3">
        <v>3.9184000000000003E-11</v>
      </c>
      <c r="K1516" s="3">
        <v>1.3314E-14</v>
      </c>
      <c r="L1516" s="3">
        <v>4.524E-18</v>
      </c>
      <c r="M1516">
        <v>1</v>
      </c>
      <c r="N1516" s="1">
        <v>-2.5</v>
      </c>
      <c r="O1516" s="1">
        <v>-2</v>
      </c>
      <c r="P1516" s="1">
        <v>-1.5</v>
      </c>
      <c r="Q1516" s="1">
        <v>-1</v>
      </c>
      <c r="R1516" s="1">
        <v>-0.5</v>
      </c>
      <c r="S1516" s="1">
        <v>0</v>
      </c>
      <c r="T1516" s="1">
        <v>1</v>
      </c>
      <c r="U1516" s="1">
        <v>0</v>
      </c>
      <c r="V1516" s="1">
        <v>-0.5</v>
      </c>
      <c r="W1516" s="1">
        <v>-1</v>
      </c>
      <c r="X1516" s="1">
        <v>-1.5</v>
      </c>
      <c r="Y1516">
        <v>6</v>
      </c>
      <c r="AA1516">
        <f t="shared" si="337"/>
        <v>-2.7852499999999999E-17</v>
      </c>
      <c r="AB1516">
        <f t="shared" si="338"/>
        <v>-6.5578000000000003E-14</v>
      </c>
      <c r="AC1516">
        <f t="shared" si="339"/>
        <v>-1.4474699999999999E-10</v>
      </c>
      <c r="AD1516">
        <f t="shared" si="340"/>
        <v>-2.84E-7</v>
      </c>
      <c r="AE1516">
        <f t="shared" si="341"/>
        <v>-4.1790499999999999E-4</v>
      </c>
      <c r="AF1516">
        <f t="shared" si="342"/>
        <v>0</v>
      </c>
      <c r="AG1516">
        <f t="shared" si="343"/>
        <v>3.3939000000000002E-4</v>
      </c>
      <c r="AH1516">
        <f t="shared" si="344"/>
        <v>0</v>
      </c>
      <c r="AI1516">
        <f t="shared" si="345"/>
        <v>-1.9592000000000001E-11</v>
      </c>
      <c r="AJ1516">
        <f t="shared" si="346"/>
        <v>-1.3314E-14</v>
      </c>
      <c r="AK1516">
        <f t="shared" si="347"/>
        <v>-6.7859999999999999E-18</v>
      </c>
      <c r="AM1516">
        <f t="shared" si="334"/>
        <v>-7.8799164417926609E-5</v>
      </c>
      <c r="AN1516">
        <f t="shared" si="335"/>
        <v>0.99999559945572825</v>
      </c>
      <c r="AO1516">
        <f>IF(AN1516&lt;=1.000004,AM1516,-10)</f>
        <v>-7.8799164417926609E-5</v>
      </c>
      <c r="AP1516">
        <f t="shared" si="336"/>
        <v>-7.8799164417926609E-5</v>
      </c>
      <c r="AQ1516">
        <f>IF(M1516=1,AO1516,AO1516*0.2)</f>
        <v>-7.8799164417926609E-5</v>
      </c>
    </row>
    <row r="1517" spans="1:43" x14ac:dyDescent="0.25">
      <c r="A1517">
        <v>1516</v>
      </c>
      <c r="B1517" s="3">
        <v>9.5430999999999993E-19</v>
      </c>
      <c r="C1517" s="3">
        <v>2.8085000000000002E-15</v>
      </c>
      <c r="D1517" s="3">
        <v>8.2656000000000006E-12</v>
      </c>
      <c r="E1517" s="3">
        <v>2.4325999999999999E-8</v>
      </c>
      <c r="F1517" s="3">
        <v>7.1592000000000002E-5</v>
      </c>
      <c r="G1517" s="3">
        <v>0.2107</v>
      </c>
      <c r="H1517" s="3">
        <v>0.78895999999999999</v>
      </c>
      <c r="I1517" s="3">
        <v>2.6808000000000002E-4</v>
      </c>
      <c r="J1517" s="3">
        <v>9.1090000000000004E-8</v>
      </c>
      <c r="K1517" s="3">
        <v>3.0951000000000003E-11</v>
      </c>
      <c r="L1517" s="3">
        <v>1.0517E-14</v>
      </c>
      <c r="M1517">
        <v>0</v>
      </c>
      <c r="N1517" s="2">
        <v>-2.5</v>
      </c>
      <c r="O1517" s="2">
        <v>-2</v>
      </c>
      <c r="P1517" s="2">
        <v>-1.5</v>
      </c>
      <c r="Q1517" s="2">
        <v>-1</v>
      </c>
      <c r="R1517" s="2">
        <v>-0.5</v>
      </c>
      <c r="S1517" s="2">
        <v>0</v>
      </c>
      <c r="T1517" s="2">
        <v>1</v>
      </c>
      <c r="U1517" s="2">
        <v>0</v>
      </c>
      <c r="V1517" s="2">
        <v>-0.5</v>
      </c>
      <c r="W1517" s="2">
        <v>-1</v>
      </c>
      <c r="X1517" s="2">
        <v>-1.5</v>
      </c>
      <c r="Y1517">
        <v>6</v>
      </c>
      <c r="AA1517">
        <f t="shared" si="337"/>
        <v>-2.3857749999999999E-18</v>
      </c>
      <c r="AB1517">
        <f t="shared" si="338"/>
        <v>-5.6170000000000004E-15</v>
      </c>
      <c r="AC1517">
        <f t="shared" si="339"/>
        <v>-1.2398400000000001E-11</v>
      </c>
      <c r="AD1517">
        <f t="shared" si="340"/>
        <v>-2.4325999999999999E-8</v>
      </c>
      <c r="AE1517">
        <f t="shared" si="341"/>
        <v>-3.5796000000000001E-5</v>
      </c>
      <c r="AF1517">
        <f t="shared" si="342"/>
        <v>0</v>
      </c>
      <c r="AG1517">
        <f t="shared" si="343"/>
        <v>0.78895999999999999</v>
      </c>
      <c r="AH1517">
        <f t="shared" si="344"/>
        <v>0</v>
      </c>
      <c r="AI1517">
        <f t="shared" si="345"/>
        <v>-4.5545000000000002E-8</v>
      </c>
      <c r="AJ1517">
        <f t="shared" si="346"/>
        <v>-3.0951000000000003E-11</v>
      </c>
      <c r="AK1517">
        <f t="shared" si="347"/>
        <v>-1.5775499999999999E-14</v>
      </c>
      <c r="AM1517">
        <f t="shared" si="334"/>
        <v>0.78892413408562923</v>
      </c>
      <c r="AN1517">
        <f t="shared" si="335"/>
        <v>0.99999978745522999</v>
      </c>
      <c r="AO1517">
        <f>IF(AN1517&lt;=1.000004,AM1517,-10)</f>
        <v>0.78892413408562923</v>
      </c>
      <c r="AP1517">
        <f t="shared" si="336"/>
        <v>0.15778482681712586</v>
      </c>
      <c r="AQ1517">
        <f>IF(M1517=1,AO1517,AO1517*0.2)</f>
        <v>0.15778482681712586</v>
      </c>
    </row>
    <row r="1518" spans="1:43" x14ac:dyDescent="0.25">
      <c r="A1518">
        <v>1517</v>
      </c>
      <c r="B1518" s="3">
        <v>1.9617000000000001E-18</v>
      </c>
      <c r="C1518" s="3">
        <v>5.7733000000000002E-15</v>
      </c>
      <c r="D1518" s="3">
        <v>1.6991E-11</v>
      </c>
      <c r="E1518" s="3">
        <v>5.0004999999999997E-8</v>
      </c>
      <c r="F1518" s="3">
        <v>1.4716999999999999E-4</v>
      </c>
      <c r="G1518" s="3">
        <v>0.43310999999999999</v>
      </c>
      <c r="H1518" s="3">
        <v>0.56655</v>
      </c>
      <c r="I1518" s="3">
        <v>1.9251000000000001E-4</v>
      </c>
      <c r="J1518" s="3">
        <v>6.5411000000000003E-8</v>
      </c>
      <c r="K1518" s="3">
        <v>2.2225999999999998E-11</v>
      </c>
      <c r="L1518" s="3">
        <v>7.5519999999999997E-15</v>
      </c>
      <c r="M1518">
        <v>0</v>
      </c>
      <c r="N1518" s="1">
        <v>-2.5</v>
      </c>
      <c r="O1518" s="1">
        <v>-2</v>
      </c>
      <c r="P1518" s="1">
        <v>-1.5</v>
      </c>
      <c r="Q1518" s="1">
        <v>-1</v>
      </c>
      <c r="R1518" s="1">
        <v>-0.5</v>
      </c>
      <c r="S1518" s="1">
        <v>0</v>
      </c>
      <c r="T1518" s="1">
        <v>1</v>
      </c>
      <c r="U1518" s="1">
        <v>0</v>
      </c>
      <c r="V1518" s="1">
        <v>-0.5</v>
      </c>
      <c r="W1518" s="1">
        <v>-1</v>
      </c>
      <c r="X1518" s="1">
        <v>-1.5</v>
      </c>
      <c r="Y1518">
        <v>6</v>
      </c>
      <c r="AA1518">
        <f t="shared" si="337"/>
        <v>-4.9042500000000007E-18</v>
      </c>
      <c r="AB1518">
        <f t="shared" si="338"/>
        <v>-1.15466E-14</v>
      </c>
      <c r="AC1518">
        <f t="shared" si="339"/>
        <v>-2.54865E-11</v>
      </c>
      <c r="AD1518">
        <f t="shared" si="340"/>
        <v>-5.0004999999999997E-8</v>
      </c>
      <c r="AE1518">
        <f t="shared" si="341"/>
        <v>-7.3584999999999994E-5</v>
      </c>
      <c r="AF1518">
        <f t="shared" si="342"/>
        <v>0</v>
      </c>
      <c r="AG1518">
        <f t="shared" si="343"/>
        <v>0.56655</v>
      </c>
      <c r="AH1518">
        <f t="shared" si="344"/>
        <v>0</v>
      </c>
      <c r="AI1518">
        <f t="shared" si="345"/>
        <v>-3.2705500000000001E-8</v>
      </c>
      <c r="AJ1518">
        <f t="shared" si="346"/>
        <v>-2.2225999999999998E-11</v>
      </c>
      <c r="AK1518">
        <f t="shared" si="347"/>
        <v>-1.1327999999999999E-14</v>
      </c>
      <c r="AM1518">
        <f t="shared" si="334"/>
        <v>0.56647633224176464</v>
      </c>
      <c r="AN1518">
        <f t="shared" si="335"/>
        <v>0.99999979545523021</v>
      </c>
      <c r="AO1518">
        <f>IF(AN1518&lt;=1.000004,AM1518,-10)</f>
        <v>0.56647633224176464</v>
      </c>
      <c r="AP1518">
        <f t="shared" si="336"/>
        <v>0.11329526644835293</v>
      </c>
      <c r="AQ1518">
        <f>IF(M1518=1,AO1518,AO1518*0.2)</f>
        <v>0.11329526644835293</v>
      </c>
    </row>
    <row r="1519" spans="1:43" x14ac:dyDescent="0.25">
      <c r="A1519">
        <v>1518</v>
      </c>
      <c r="B1519" s="3">
        <v>4.5142000000000002E-18</v>
      </c>
      <c r="C1519" s="3">
        <v>1.3285E-14</v>
      </c>
      <c r="D1519" s="3">
        <v>3.9098999999999997E-11</v>
      </c>
      <c r="E1519" s="3">
        <v>1.1507E-7</v>
      </c>
      <c r="F1519" s="3">
        <v>3.3865000000000002E-4</v>
      </c>
      <c r="G1519" s="3">
        <v>0.99665999999999999</v>
      </c>
      <c r="H1519" s="3">
        <v>3.0030999999999999E-3</v>
      </c>
      <c r="I1519" s="3">
        <v>1.0204E-6</v>
      </c>
      <c r="J1519" s="3">
        <v>3.4672000000000002E-10</v>
      </c>
      <c r="K1519" s="3">
        <v>1.1781E-13</v>
      </c>
      <c r="L1519" s="3">
        <v>4.0030999999999999E-17</v>
      </c>
      <c r="M1519">
        <v>1</v>
      </c>
      <c r="N1519" s="2">
        <v>-2.5</v>
      </c>
      <c r="O1519" s="2">
        <v>-2</v>
      </c>
      <c r="P1519" s="2">
        <v>-1.5</v>
      </c>
      <c r="Q1519" s="2">
        <v>-1</v>
      </c>
      <c r="R1519" s="2">
        <v>-0.5</v>
      </c>
      <c r="S1519" s="2">
        <v>0</v>
      </c>
      <c r="T1519" s="2">
        <v>1</v>
      </c>
      <c r="U1519" s="2">
        <v>0</v>
      </c>
      <c r="V1519" s="2">
        <v>-0.5</v>
      </c>
      <c r="W1519" s="2">
        <v>-1</v>
      </c>
      <c r="X1519" s="2">
        <v>-1.5</v>
      </c>
      <c r="Y1519">
        <v>6</v>
      </c>
      <c r="AA1519">
        <f t="shared" si="337"/>
        <v>-1.1285500000000001E-17</v>
      </c>
      <c r="AB1519">
        <f t="shared" si="338"/>
        <v>-2.6570000000000001E-14</v>
      </c>
      <c r="AC1519">
        <f t="shared" si="339"/>
        <v>-5.8648499999999999E-11</v>
      </c>
      <c r="AD1519">
        <f t="shared" si="340"/>
        <v>-1.1507E-7</v>
      </c>
      <c r="AE1519">
        <f t="shared" si="341"/>
        <v>-1.6932500000000001E-4</v>
      </c>
      <c r="AF1519">
        <f t="shared" si="342"/>
        <v>0</v>
      </c>
      <c r="AG1519">
        <f t="shared" si="343"/>
        <v>3.0030999999999999E-3</v>
      </c>
      <c r="AH1519">
        <f t="shared" si="344"/>
        <v>0</v>
      </c>
      <c r="AI1519">
        <f t="shared" si="345"/>
        <v>-1.7336000000000001E-10</v>
      </c>
      <c r="AJ1519">
        <f t="shared" si="346"/>
        <v>-1.1781E-13</v>
      </c>
      <c r="AK1519">
        <f t="shared" si="347"/>
        <v>-6.0046499999999999E-17</v>
      </c>
      <c r="AM1519">
        <f t="shared" si="334"/>
        <v>2.8336596978470489E-3</v>
      </c>
      <c r="AN1519">
        <f t="shared" si="335"/>
        <v>1.0000028858559502</v>
      </c>
      <c r="AO1519">
        <f>IF(AN1519&lt;=1.000004,AM1519,-10)</f>
        <v>2.8336596978470489E-3</v>
      </c>
      <c r="AP1519">
        <f t="shared" si="336"/>
        <v>2.8336596978470489E-3</v>
      </c>
      <c r="AQ1519">
        <f>IF(M1519=1,AO1519,AO1519*0.2)</f>
        <v>2.8336596978470489E-3</v>
      </c>
    </row>
    <row r="1520" spans="1:43" x14ac:dyDescent="0.25">
      <c r="A1520">
        <v>1519</v>
      </c>
      <c r="B1520" s="3">
        <v>2.4353000000000001E-18</v>
      </c>
      <c r="C1520" s="3">
        <v>7.1672000000000002E-15</v>
      </c>
      <c r="D1520" s="3">
        <v>2.1093000000000002E-11</v>
      </c>
      <c r="E1520" s="3">
        <v>6.2077999999999995E-8</v>
      </c>
      <c r="F1520" s="3">
        <v>1.827E-4</v>
      </c>
      <c r="G1520" s="3">
        <v>0.53768000000000005</v>
      </c>
      <c r="H1520" s="3">
        <v>0.46198</v>
      </c>
      <c r="I1520" s="3">
        <v>1.5697000000000001E-4</v>
      </c>
      <c r="J1520" s="3">
        <v>5.3337999999999998E-8</v>
      </c>
      <c r="K1520" s="3">
        <v>1.8123000000000001E-11</v>
      </c>
      <c r="L1520" s="3">
        <v>6.1580999999999996E-15</v>
      </c>
      <c r="M1520">
        <v>0</v>
      </c>
      <c r="N1520" s="1">
        <v>-2.5</v>
      </c>
      <c r="O1520" s="1">
        <v>-2</v>
      </c>
      <c r="P1520" s="1">
        <v>-1.5</v>
      </c>
      <c r="Q1520" s="1">
        <v>-1</v>
      </c>
      <c r="R1520" s="1">
        <v>-0.5</v>
      </c>
      <c r="S1520" s="1">
        <v>0</v>
      </c>
      <c r="T1520" s="1">
        <v>1</v>
      </c>
      <c r="U1520" s="1">
        <v>0</v>
      </c>
      <c r="V1520" s="1">
        <v>-0.5</v>
      </c>
      <c r="W1520" s="1">
        <v>-1</v>
      </c>
      <c r="X1520" s="1">
        <v>-1.5</v>
      </c>
      <c r="Y1520">
        <v>6</v>
      </c>
      <c r="AA1520">
        <f t="shared" si="337"/>
        <v>-6.0882499999999999E-18</v>
      </c>
      <c r="AB1520">
        <f t="shared" si="338"/>
        <v>-1.43344E-14</v>
      </c>
      <c r="AC1520">
        <f t="shared" si="339"/>
        <v>-3.1639500000000002E-11</v>
      </c>
      <c r="AD1520">
        <f t="shared" si="340"/>
        <v>-6.2077999999999995E-8</v>
      </c>
      <c r="AE1520">
        <f t="shared" si="341"/>
        <v>-9.1349999999999998E-5</v>
      </c>
      <c r="AF1520">
        <f t="shared" si="342"/>
        <v>0</v>
      </c>
      <c r="AG1520">
        <f t="shared" si="343"/>
        <v>0.46198</v>
      </c>
      <c r="AH1520">
        <f t="shared" si="344"/>
        <v>0</v>
      </c>
      <c r="AI1520">
        <f t="shared" si="345"/>
        <v>-2.6668999999999999E-8</v>
      </c>
      <c r="AJ1520">
        <f t="shared" si="346"/>
        <v>-1.8123000000000001E-11</v>
      </c>
      <c r="AK1520">
        <f t="shared" si="347"/>
        <v>-9.237149999999999E-15</v>
      </c>
      <c r="AM1520">
        <f t="shared" si="334"/>
        <v>0.46188856120321392</v>
      </c>
      <c r="AN1520">
        <f t="shared" si="335"/>
        <v>0.99999978545522927</v>
      </c>
      <c r="AO1520">
        <f>IF(AN1520&lt;=1.000004,AM1520,-10)</f>
        <v>0.46188856120321392</v>
      </c>
      <c r="AP1520">
        <f t="shared" si="336"/>
        <v>9.2377712240642784E-2</v>
      </c>
      <c r="AQ1520">
        <f>IF(M1520=1,AO1520,AO1520*0.2)</f>
        <v>9.2377712240642784E-2</v>
      </c>
    </row>
    <row r="1521" spans="1:43" x14ac:dyDescent="0.25">
      <c r="A1521">
        <v>1520</v>
      </c>
      <c r="B1521" s="3">
        <v>4.4978999999999998E-18</v>
      </c>
      <c r="C1521" s="3">
        <v>1.3237E-14</v>
      </c>
      <c r="D1521" s="3">
        <v>3.8958000000000003E-11</v>
      </c>
      <c r="E1521" s="3">
        <v>1.1465E-7</v>
      </c>
      <c r="F1521" s="3">
        <v>3.3743E-4</v>
      </c>
      <c r="G1521" s="3">
        <v>0.99307000000000001</v>
      </c>
      <c r="H1521" s="3">
        <v>6.5951999999999998E-3</v>
      </c>
      <c r="I1521" s="3">
        <v>2.2409999999999998E-6</v>
      </c>
      <c r="J1521" s="3">
        <v>7.6144999999999999E-10</v>
      </c>
      <c r="K1521" s="3">
        <v>2.5873E-13</v>
      </c>
      <c r="L1521" s="3">
        <v>8.7912999999999997E-17</v>
      </c>
      <c r="M1521">
        <v>1</v>
      </c>
      <c r="N1521" s="2">
        <v>-2.5</v>
      </c>
      <c r="O1521" s="2">
        <v>-2</v>
      </c>
      <c r="P1521" s="2">
        <v>-1.5</v>
      </c>
      <c r="Q1521" s="2">
        <v>-1</v>
      </c>
      <c r="R1521" s="2">
        <v>-0.5</v>
      </c>
      <c r="S1521" s="2">
        <v>0</v>
      </c>
      <c r="T1521" s="2">
        <v>1</v>
      </c>
      <c r="U1521" s="2">
        <v>0</v>
      </c>
      <c r="V1521" s="2">
        <v>-0.5</v>
      </c>
      <c r="W1521" s="2">
        <v>-1</v>
      </c>
      <c r="X1521" s="2">
        <v>-1.5</v>
      </c>
      <c r="Y1521">
        <v>6</v>
      </c>
      <c r="AA1521">
        <f t="shared" si="337"/>
        <v>-1.124475E-17</v>
      </c>
      <c r="AB1521">
        <f t="shared" si="338"/>
        <v>-2.6473999999999999E-14</v>
      </c>
      <c r="AC1521">
        <f t="shared" si="339"/>
        <v>-5.8437000000000007E-11</v>
      </c>
      <c r="AD1521">
        <f t="shared" si="340"/>
        <v>-1.1465E-7</v>
      </c>
      <c r="AE1521">
        <f t="shared" si="341"/>
        <v>-1.68715E-4</v>
      </c>
      <c r="AF1521">
        <f t="shared" si="342"/>
        <v>0</v>
      </c>
      <c r="AG1521">
        <f t="shared" si="343"/>
        <v>6.5951999999999998E-3</v>
      </c>
      <c r="AH1521">
        <f t="shared" si="344"/>
        <v>0</v>
      </c>
      <c r="AI1521">
        <f t="shared" si="345"/>
        <v>-3.80725E-10</v>
      </c>
      <c r="AJ1521">
        <f t="shared" si="346"/>
        <v>-2.5873E-13</v>
      </c>
      <c r="AK1521">
        <f t="shared" si="347"/>
        <v>-1.318695E-16</v>
      </c>
      <c r="AM1521">
        <f t="shared" si="334"/>
        <v>6.4263699105526527E-3</v>
      </c>
      <c r="AN1521">
        <f t="shared" si="335"/>
        <v>1.0000049864506799</v>
      </c>
      <c r="AO1521">
        <f>IF(AN1521&lt;=1.000004,AM1521,-10)</f>
        <v>-10</v>
      </c>
      <c r="AP1521">
        <f t="shared" si="336"/>
        <v>6.4263699105526527E-3</v>
      </c>
      <c r="AQ1521">
        <f>IF(M1521=1,AO1521,AO1521*0.2)</f>
        <v>-10</v>
      </c>
    </row>
    <row r="1522" spans="1:43" x14ac:dyDescent="0.25">
      <c r="A1522">
        <v>1521</v>
      </c>
      <c r="B1522" s="3">
        <v>3.1831E-18</v>
      </c>
      <c r="C1522" s="3">
        <v>9.3678999999999998E-15</v>
      </c>
      <c r="D1522" s="3">
        <v>2.7570000000000001E-11</v>
      </c>
      <c r="E1522" s="3">
        <v>8.1138999999999996E-8</v>
      </c>
      <c r="F1522" s="3">
        <v>2.3879000000000001E-4</v>
      </c>
      <c r="G1522" s="3">
        <v>0.70277999999999996</v>
      </c>
      <c r="H1522" s="3">
        <v>0.29687999999999998</v>
      </c>
      <c r="I1522" s="3">
        <v>1.0088E-4</v>
      </c>
      <c r="J1522" s="3">
        <v>3.4277000000000003E-8</v>
      </c>
      <c r="K1522" s="3">
        <v>1.1647E-11</v>
      </c>
      <c r="L1522" s="3">
        <v>3.9574E-15</v>
      </c>
      <c r="M1522">
        <v>0</v>
      </c>
      <c r="N1522" s="1">
        <v>-2.5</v>
      </c>
      <c r="O1522" s="1">
        <v>-2</v>
      </c>
      <c r="P1522" s="1">
        <v>-1.5</v>
      </c>
      <c r="Q1522" s="1">
        <v>-1</v>
      </c>
      <c r="R1522" s="1">
        <v>-0.5</v>
      </c>
      <c r="S1522" s="1">
        <v>0</v>
      </c>
      <c r="T1522" s="1">
        <v>1</v>
      </c>
      <c r="U1522" s="1">
        <v>0</v>
      </c>
      <c r="V1522" s="1">
        <v>-0.5</v>
      </c>
      <c r="W1522" s="1">
        <v>-1</v>
      </c>
      <c r="X1522" s="1">
        <v>-1.5</v>
      </c>
      <c r="Y1522">
        <v>6</v>
      </c>
      <c r="AA1522">
        <f t="shared" si="337"/>
        <v>-7.9577500000000007E-18</v>
      </c>
      <c r="AB1522">
        <f t="shared" si="338"/>
        <v>-1.87358E-14</v>
      </c>
      <c r="AC1522">
        <f t="shared" si="339"/>
        <v>-4.1355000000000002E-11</v>
      </c>
      <c r="AD1522">
        <f t="shared" si="340"/>
        <v>-8.1138999999999996E-8</v>
      </c>
      <c r="AE1522">
        <f t="shared" si="341"/>
        <v>-1.19395E-4</v>
      </c>
      <c r="AF1522">
        <f t="shared" si="342"/>
        <v>0</v>
      </c>
      <c r="AG1522">
        <f t="shared" si="343"/>
        <v>0.29687999999999998</v>
      </c>
      <c r="AH1522">
        <f t="shared" si="344"/>
        <v>0</v>
      </c>
      <c r="AI1522">
        <f t="shared" si="345"/>
        <v>-1.7138500000000002E-8</v>
      </c>
      <c r="AJ1522">
        <f t="shared" si="346"/>
        <v>-1.1647E-11</v>
      </c>
      <c r="AK1522">
        <f t="shared" si="347"/>
        <v>-5.9360999999999996E-15</v>
      </c>
      <c r="AM1522">
        <f t="shared" si="334"/>
        <v>0.29676050666947329</v>
      </c>
      <c r="AN1522">
        <f t="shared" si="335"/>
        <v>0.99999978545523027</v>
      </c>
      <c r="AO1522">
        <f>IF(AN1522&lt;=1.000004,AM1522,-10)</f>
        <v>0.29676050666947329</v>
      </c>
      <c r="AP1522">
        <f t="shared" si="336"/>
        <v>5.9352101333894659E-2</v>
      </c>
      <c r="AQ1522">
        <f>IF(M1522=1,AO1522,AO1522*0.2)</f>
        <v>5.9352101333894659E-2</v>
      </c>
    </row>
    <row r="1523" spans="1:43" x14ac:dyDescent="0.25">
      <c r="A1523">
        <v>1522</v>
      </c>
      <c r="B1523" s="3">
        <v>6.7717E-18</v>
      </c>
      <c r="C1523" s="3">
        <v>1.9929E-14</v>
      </c>
      <c r="D1523" s="3">
        <v>5.8652000000000003E-11</v>
      </c>
      <c r="E1523" s="3">
        <v>1.7261000000000001E-7</v>
      </c>
      <c r="F1523" s="3">
        <v>5.0801000000000004E-4</v>
      </c>
      <c r="G1523" s="3">
        <v>0.99914999999999998</v>
      </c>
      <c r="H1523" s="3">
        <v>3.3950000000000001E-4</v>
      </c>
      <c r="I1523" s="3">
        <v>1.1536E-7</v>
      </c>
      <c r="J1523" s="3">
        <v>3.9196999999999998E-11</v>
      </c>
      <c r="K1523" s="3">
        <v>1.3319E-14</v>
      </c>
      <c r="L1523" s="3">
        <v>4.5255000000000003E-18</v>
      </c>
      <c r="M1523">
        <v>1</v>
      </c>
      <c r="N1523" s="2">
        <v>-2.5</v>
      </c>
      <c r="O1523" s="2">
        <v>-2</v>
      </c>
      <c r="P1523" s="2">
        <v>-1.5</v>
      </c>
      <c r="Q1523" s="2">
        <v>-1</v>
      </c>
      <c r="R1523" s="2">
        <v>-0.5</v>
      </c>
      <c r="S1523" s="2">
        <v>0</v>
      </c>
      <c r="T1523" s="2">
        <v>1</v>
      </c>
      <c r="U1523" s="2">
        <v>0</v>
      </c>
      <c r="V1523" s="2">
        <v>-0.5</v>
      </c>
      <c r="W1523" s="2">
        <v>-1</v>
      </c>
      <c r="X1523" s="2">
        <v>-1.5</v>
      </c>
      <c r="Y1523">
        <v>6</v>
      </c>
      <c r="AA1523">
        <f t="shared" si="337"/>
        <v>-1.6929250000000001E-17</v>
      </c>
      <c r="AB1523">
        <f t="shared" si="338"/>
        <v>-3.9858E-14</v>
      </c>
      <c r="AC1523">
        <f t="shared" si="339"/>
        <v>-8.7977999999999999E-11</v>
      </c>
      <c r="AD1523">
        <f t="shared" si="340"/>
        <v>-1.7261000000000001E-7</v>
      </c>
      <c r="AE1523">
        <f t="shared" si="341"/>
        <v>-2.5400500000000002E-4</v>
      </c>
      <c r="AF1523">
        <f t="shared" si="342"/>
        <v>0</v>
      </c>
      <c r="AG1523">
        <f t="shared" si="343"/>
        <v>3.3950000000000001E-4</v>
      </c>
      <c r="AH1523">
        <f t="shared" si="344"/>
        <v>0</v>
      </c>
      <c r="AI1523">
        <f t="shared" si="345"/>
        <v>-1.9598499999999999E-11</v>
      </c>
      <c r="AJ1523">
        <f t="shared" si="346"/>
        <v>-1.3319E-14</v>
      </c>
      <c r="AK1523">
        <f t="shared" si="347"/>
        <v>-6.7882500000000008E-18</v>
      </c>
      <c r="AM1523">
        <f t="shared" si="334"/>
        <v>8.5322282370299256E-5</v>
      </c>
      <c r="AN1523">
        <f t="shared" si="335"/>
        <v>0.99999779806788225</v>
      </c>
      <c r="AO1523">
        <f>IF(AN1523&lt;=1.000004,AM1523,-10)</f>
        <v>8.5322282370299256E-5</v>
      </c>
      <c r="AP1523">
        <f t="shared" si="336"/>
        <v>8.5322282370299256E-5</v>
      </c>
      <c r="AQ1523">
        <f>IF(M1523=1,AO1523,AO1523*0.2)</f>
        <v>8.5322282370299256E-5</v>
      </c>
    </row>
    <row r="1524" spans="1:43" x14ac:dyDescent="0.25">
      <c r="A1524">
        <v>1523</v>
      </c>
      <c r="B1524" s="3">
        <v>4.4331999999999996E-18</v>
      </c>
      <c r="C1524" s="3">
        <v>1.3047000000000001E-14</v>
      </c>
      <c r="D1524" s="3">
        <v>3.8396999999999998E-11</v>
      </c>
      <c r="E1524" s="3">
        <v>1.1300000000000001E-7</v>
      </c>
      <c r="F1524" s="3">
        <v>3.3257000000000002E-4</v>
      </c>
      <c r="G1524" s="3">
        <v>0.97877000000000003</v>
      </c>
      <c r="H1524" s="3">
        <v>2.0885999999999998E-2</v>
      </c>
      <c r="I1524" s="3">
        <v>7.0968000000000004E-6</v>
      </c>
      <c r="J1524" s="3">
        <v>2.4114000000000002E-9</v>
      </c>
      <c r="K1524" s="3">
        <v>8.1935999999999995E-13</v>
      </c>
      <c r="L1524" s="3">
        <v>2.7841000000000002E-16</v>
      </c>
      <c r="M1524">
        <v>1</v>
      </c>
      <c r="N1524" s="1">
        <v>-2.5</v>
      </c>
      <c r="O1524" s="1">
        <v>-2</v>
      </c>
      <c r="P1524" s="1">
        <v>-1.5</v>
      </c>
      <c r="Q1524" s="1">
        <v>-1</v>
      </c>
      <c r="R1524" s="1">
        <v>-0.5</v>
      </c>
      <c r="S1524" s="1">
        <v>0</v>
      </c>
      <c r="T1524" s="1">
        <v>1</v>
      </c>
      <c r="U1524" s="1">
        <v>0</v>
      </c>
      <c r="V1524" s="1">
        <v>-0.5</v>
      </c>
      <c r="W1524" s="1">
        <v>-1</v>
      </c>
      <c r="X1524" s="1">
        <v>-1.5</v>
      </c>
      <c r="Y1524">
        <v>6</v>
      </c>
      <c r="AA1524">
        <f t="shared" si="337"/>
        <v>-1.1082999999999999E-17</v>
      </c>
      <c r="AB1524">
        <f t="shared" si="338"/>
        <v>-2.6094000000000002E-14</v>
      </c>
      <c r="AC1524">
        <f t="shared" si="339"/>
        <v>-5.75955E-11</v>
      </c>
      <c r="AD1524">
        <f t="shared" si="340"/>
        <v>-1.1300000000000001E-7</v>
      </c>
      <c r="AE1524">
        <f t="shared" si="341"/>
        <v>-1.6628500000000001E-4</v>
      </c>
      <c r="AF1524">
        <f t="shared" si="342"/>
        <v>0</v>
      </c>
      <c r="AG1524">
        <f t="shared" si="343"/>
        <v>2.0885999999999998E-2</v>
      </c>
      <c r="AH1524">
        <f t="shared" si="344"/>
        <v>0</v>
      </c>
      <c r="AI1524">
        <f t="shared" si="345"/>
        <v>-1.2057000000000001E-9</v>
      </c>
      <c r="AJ1524">
        <f t="shared" si="346"/>
        <v>-8.1935999999999995E-13</v>
      </c>
      <c r="AK1524">
        <f t="shared" si="347"/>
        <v>-4.1761500000000003E-16</v>
      </c>
      <c r="AM1524">
        <f t="shared" si="334"/>
        <v>2.0719600735858618E-2</v>
      </c>
      <c r="AN1524">
        <f t="shared" si="335"/>
        <v>0.99999578225062968</v>
      </c>
      <c r="AO1524">
        <f>IF(AN1524&lt;=1.000004,AM1524,-10)</f>
        <v>2.0719600735858618E-2</v>
      </c>
      <c r="AP1524">
        <f t="shared" si="336"/>
        <v>2.0719600735858618E-2</v>
      </c>
      <c r="AQ1524">
        <f>IF(M1524=1,AO1524,AO1524*0.2)</f>
        <v>2.0719600735858618E-2</v>
      </c>
    </row>
    <row r="1525" spans="1:43" x14ac:dyDescent="0.25">
      <c r="A1525">
        <v>1524</v>
      </c>
      <c r="B1525" s="3">
        <v>4.1430000000000002E-18</v>
      </c>
      <c r="C1525" s="3">
        <v>1.2193000000000001E-14</v>
      </c>
      <c r="D1525" s="3">
        <v>3.5883999999999999E-11</v>
      </c>
      <c r="E1525" s="3">
        <v>1.0561E-7</v>
      </c>
      <c r="F1525" s="3">
        <v>3.1081000000000001E-4</v>
      </c>
      <c r="G1525" s="3">
        <v>0.91471000000000002</v>
      </c>
      <c r="H1525" s="3">
        <v>8.4949999999999998E-2</v>
      </c>
      <c r="I1525" s="3">
        <v>2.8864999999999999E-5</v>
      </c>
      <c r="J1525" s="3">
        <v>9.8079000000000004E-9</v>
      </c>
      <c r="K1525" s="3">
        <v>3.3326000000000002E-12</v>
      </c>
      <c r="L1525" s="3">
        <v>1.1324E-15</v>
      </c>
      <c r="M1525">
        <v>1</v>
      </c>
      <c r="N1525" s="2">
        <v>-2.5</v>
      </c>
      <c r="O1525" s="2">
        <v>-2</v>
      </c>
      <c r="P1525" s="2">
        <v>-1.5</v>
      </c>
      <c r="Q1525" s="2">
        <v>-1</v>
      </c>
      <c r="R1525" s="2">
        <v>-0.5</v>
      </c>
      <c r="S1525" s="2">
        <v>0</v>
      </c>
      <c r="T1525" s="2">
        <v>1</v>
      </c>
      <c r="U1525" s="2">
        <v>0</v>
      </c>
      <c r="V1525" s="2">
        <v>-0.5</v>
      </c>
      <c r="W1525" s="2">
        <v>-1</v>
      </c>
      <c r="X1525" s="2">
        <v>-1.5</v>
      </c>
      <c r="Y1525">
        <v>6</v>
      </c>
      <c r="AA1525">
        <f t="shared" si="337"/>
        <v>-1.0357500000000001E-17</v>
      </c>
      <c r="AB1525">
        <f t="shared" si="338"/>
        <v>-2.4386000000000001E-14</v>
      </c>
      <c r="AC1525">
        <f t="shared" si="339"/>
        <v>-5.3826000000000001E-11</v>
      </c>
      <c r="AD1525">
        <f t="shared" si="340"/>
        <v>-1.0561E-7</v>
      </c>
      <c r="AE1525">
        <f t="shared" si="341"/>
        <v>-1.5540500000000001E-4</v>
      </c>
      <c r="AF1525">
        <f t="shared" si="342"/>
        <v>0</v>
      </c>
      <c r="AG1525">
        <f t="shared" si="343"/>
        <v>8.4949999999999998E-2</v>
      </c>
      <c r="AH1525">
        <f t="shared" si="344"/>
        <v>0</v>
      </c>
      <c r="AI1525">
        <f t="shared" si="345"/>
        <v>-4.9039500000000002E-9</v>
      </c>
      <c r="AJ1525">
        <f t="shared" si="346"/>
        <v>-3.3326000000000002E-12</v>
      </c>
      <c r="AK1525">
        <f t="shared" si="347"/>
        <v>-1.6986E-15</v>
      </c>
      <c r="AM1525">
        <f t="shared" si="334"/>
        <v>8.4794484428865308E-2</v>
      </c>
      <c r="AN1525">
        <f t="shared" si="335"/>
        <v>0.99999979045712994</v>
      </c>
      <c r="AO1525">
        <f>IF(AN1525&lt;=1.000004,AM1525,-10)</f>
        <v>8.4794484428865308E-2</v>
      </c>
      <c r="AP1525">
        <f t="shared" si="336"/>
        <v>8.4794484428865308E-2</v>
      </c>
      <c r="AQ1525">
        <f>IF(M1525=1,AO1525,AO1525*0.2)</f>
        <v>8.4794484428865308E-2</v>
      </c>
    </row>
    <row r="1526" spans="1:43" x14ac:dyDescent="0.25">
      <c r="A1526">
        <v>1525</v>
      </c>
      <c r="B1526" s="3">
        <v>2.26E-17</v>
      </c>
      <c r="C1526" s="3">
        <v>6.6512000000000005E-14</v>
      </c>
      <c r="D1526" s="3">
        <v>1.9575E-10</v>
      </c>
      <c r="E1526" s="3">
        <v>5.7609000000000002E-7</v>
      </c>
      <c r="F1526" s="3">
        <v>1.6953999999999999E-3</v>
      </c>
      <c r="G1526" s="3">
        <v>0.99795999999999996</v>
      </c>
      <c r="H1526" s="3">
        <v>3.391E-4</v>
      </c>
      <c r="I1526" s="3">
        <v>1.1522E-7</v>
      </c>
      <c r="J1526" s="3">
        <v>3.9150000000000002E-11</v>
      </c>
      <c r="K1526" s="3">
        <v>1.3303E-14</v>
      </c>
      <c r="L1526" s="3">
        <v>4.5201000000000003E-18</v>
      </c>
      <c r="M1526">
        <v>1</v>
      </c>
      <c r="N1526" s="1">
        <v>-2.5</v>
      </c>
      <c r="O1526" s="1">
        <v>-2</v>
      </c>
      <c r="P1526" s="1">
        <v>-1.5</v>
      </c>
      <c r="Q1526" s="1">
        <v>-1</v>
      </c>
      <c r="R1526" s="1">
        <v>-0.5</v>
      </c>
      <c r="S1526" s="1">
        <v>0</v>
      </c>
      <c r="T1526" s="1">
        <v>1</v>
      </c>
      <c r="U1526" s="1">
        <v>0</v>
      </c>
      <c r="V1526" s="1">
        <v>-0.5</v>
      </c>
      <c r="W1526" s="1">
        <v>-1</v>
      </c>
      <c r="X1526" s="1">
        <v>-1.5</v>
      </c>
      <c r="Y1526">
        <v>6</v>
      </c>
      <c r="AA1526">
        <f t="shared" si="337"/>
        <v>-5.6500000000000006E-17</v>
      </c>
      <c r="AB1526">
        <f t="shared" si="338"/>
        <v>-1.3302400000000001E-13</v>
      </c>
      <c r="AC1526">
        <f t="shared" si="339"/>
        <v>-2.9362500000000001E-10</v>
      </c>
      <c r="AD1526">
        <f t="shared" si="340"/>
        <v>-5.7609000000000002E-7</v>
      </c>
      <c r="AE1526">
        <f t="shared" si="341"/>
        <v>-8.4769999999999995E-4</v>
      </c>
      <c r="AF1526">
        <f t="shared" si="342"/>
        <v>0</v>
      </c>
      <c r="AG1526">
        <f t="shared" si="343"/>
        <v>3.391E-4</v>
      </c>
      <c r="AH1526">
        <f t="shared" si="344"/>
        <v>0</v>
      </c>
      <c r="AI1526">
        <f t="shared" si="345"/>
        <v>-1.9575000000000001E-11</v>
      </c>
      <c r="AJ1526">
        <f t="shared" si="346"/>
        <v>-1.3303E-14</v>
      </c>
      <c r="AK1526">
        <f t="shared" si="347"/>
        <v>-6.7801500000000001E-18</v>
      </c>
      <c r="AM1526">
        <f t="shared" si="334"/>
        <v>-5.0917640334639043E-4</v>
      </c>
      <c r="AN1526">
        <f t="shared" si="335"/>
        <v>0.99999519154497984</v>
      </c>
      <c r="AO1526">
        <f>IF(AN1526&lt;=1.000004,AM1526,-10)</f>
        <v>-5.0917640334639043E-4</v>
      </c>
      <c r="AP1526">
        <f t="shared" si="336"/>
        <v>-5.0917640334639043E-4</v>
      </c>
      <c r="AQ1526">
        <f>IF(M1526=1,AO1526,AO1526*0.2)</f>
        <v>-5.0917640334639043E-4</v>
      </c>
    </row>
    <row r="1527" spans="1:43" x14ac:dyDescent="0.25">
      <c r="A1527">
        <v>1526</v>
      </c>
      <c r="B1527" s="3">
        <v>1.9615000000000001E-19</v>
      </c>
      <c r="C1527" s="3">
        <v>5.7728999999999996E-16</v>
      </c>
      <c r="D1527" s="3">
        <v>1.6989999999999999E-12</v>
      </c>
      <c r="E1527" s="3">
        <v>5.0000999999999997E-9</v>
      </c>
      <c r="F1527" s="3">
        <v>1.4715000000000001E-5</v>
      </c>
      <c r="G1527" s="3">
        <v>4.3307999999999999E-2</v>
      </c>
      <c r="H1527" s="3">
        <v>0.95635000000000003</v>
      </c>
      <c r="I1527" s="3">
        <v>3.2496000000000001E-4</v>
      </c>
      <c r="J1527" s="3">
        <v>1.1042000000000001E-7</v>
      </c>
      <c r="K1527" s="3">
        <v>3.7517999999999999E-11</v>
      </c>
      <c r="L1527" s="3">
        <v>1.2748E-14</v>
      </c>
      <c r="M1527">
        <v>1</v>
      </c>
      <c r="N1527" s="2">
        <v>-2.5</v>
      </c>
      <c r="O1527" s="2">
        <v>-2</v>
      </c>
      <c r="P1527" s="2">
        <v>-1.5</v>
      </c>
      <c r="Q1527" s="2">
        <v>-1</v>
      </c>
      <c r="R1527" s="2">
        <v>-0.5</v>
      </c>
      <c r="S1527" s="2">
        <v>0</v>
      </c>
      <c r="T1527" s="2">
        <v>1</v>
      </c>
      <c r="U1527" s="2">
        <v>0</v>
      </c>
      <c r="V1527" s="2">
        <v>-0.5</v>
      </c>
      <c r="W1527" s="2">
        <v>-1</v>
      </c>
      <c r="X1527" s="2">
        <v>-1.5</v>
      </c>
      <c r="Y1527">
        <v>6</v>
      </c>
      <c r="AA1527">
        <f t="shared" si="337"/>
        <v>-4.9037499999999998E-19</v>
      </c>
      <c r="AB1527">
        <f t="shared" si="338"/>
        <v>-1.1545799999999999E-15</v>
      </c>
      <c r="AC1527">
        <f t="shared" si="339"/>
        <v>-2.5484999999999999E-12</v>
      </c>
      <c r="AD1527">
        <f t="shared" si="340"/>
        <v>-5.0000999999999997E-9</v>
      </c>
      <c r="AE1527">
        <f t="shared" si="341"/>
        <v>-7.3575000000000003E-6</v>
      </c>
      <c r="AF1527">
        <f t="shared" si="342"/>
        <v>0</v>
      </c>
      <c r="AG1527">
        <f t="shared" si="343"/>
        <v>0.95635000000000003</v>
      </c>
      <c r="AH1527">
        <f t="shared" si="344"/>
        <v>0</v>
      </c>
      <c r="AI1527">
        <f t="shared" si="345"/>
        <v>-5.5210000000000003E-8</v>
      </c>
      <c r="AJ1527">
        <f t="shared" si="346"/>
        <v>-3.7517999999999999E-11</v>
      </c>
      <c r="AK1527">
        <f t="shared" si="347"/>
        <v>-1.9121999999999998E-14</v>
      </c>
      <c r="AM1527">
        <f t="shared" si="334"/>
        <v>0.95634258224981328</v>
      </c>
      <c r="AN1527">
        <f t="shared" si="335"/>
        <v>0.99999779045933046</v>
      </c>
      <c r="AO1527">
        <f>IF(AN1527&lt;=1.000004,AM1527,-10)</f>
        <v>0.95634258224981328</v>
      </c>
      <c r="AP1527">
        <f t="shared" si="336"/>
        <v>0.95634258224981328</v>
      </c>
      <c r="AQ1527">
        <f>IF(M1527=1,AO1527,AO1527*0.2)</f>
        <v>0.95634258224981328</v>
      </c>
    </row>
    <row r="1528" spans="1:43" x14ac:dyDescent="0.25">
      <c r="A1528">
        <v>1527</v>
      </c>
      <c r="B1528" s="3">
        <v>4.2469000000000001E-18</v>
      </c>
      <c r="C1528" s="3">
        <v>1.2499000000000001E-14</v>
      </c>
      <c r="D1528" s="3">
        <v>3.6784000000000003E-11</v>
      </c>
      <c r="E1528" s="3">
        <v>1.0826E-7</v>
      </c>
      <c r="F1528" s="3">
        <v>3.1859999999999999E-4</v>
      </c>
      <c r="G1528" s="3">
        <v>0.93766000000000005</v>
      </c>
      <c r="H1528" s="3">
        <v>6.2003999999999997E-2</v>
      </c>
      <c r="I1528" s="3">
        <v>2.1067999999999999E-5</v>
      </c>
      <c r="J1528" s="3">
        <v>7.1587000000000001E-9</v>
      </c>
      <c r="K1528" s="3">
        <v>2.4324E-12</v>
      </c>
      <c r="L1528" s="3">
        <v>8.2650999999999999E-16</v>
      </c>
      <c r="M1528">
        <v>1</v>
      </c>
      <c r="N1528" s="1">
        <v>-2.5</v>
      </c>
      <c r="O1528" s="1">
        <v>-2</v>
      </c>
      <c r="P1528" s="1">
        <v>-1.5</v>
      </c>
      <c r="Q1528" s="1">
        <v>-1</v>
      </c>
      <c r="R1528" s="1">
        <v>-0.5</v>
      </c>
      <c r="S1528" s="1">
        <v>0</v>
      </c>
      <c r="T1528" s="1">
        <v>1</v>
      </c>
      <c r="U1528" s="1">
        <v>0</v>
      </c>
      <c r="V1528" s="1">
        <v>-0.5</v>
      </c>
      <c r="W1528" s="1">
        <v>-1</v>
      </c>
      <c r="X1528" s="1">
        <v>-1.5</v>
      </c>
      <c r="Y1528">
        <v>6</v>
      </c>
      <c r="AA1528">
        <f t="shared" si="337"/>
        <v>-1.0617249999999999E-17</v>
      </c>
      <c r="AB1528">
        <f t="shared" si="338"/>
        <v>-2.4998000000000001E-14</v>
      </c>
      <c r="AC1528">
        <f t="shared" si="339"/>
        <v>-5.5176000000000002E-11</v>
      </c>
      <c r="AD1528">
        <f t="shared" si="340"/>
        <v>-1.0826E-7</v>
      </c>
      <c r="AE1528">
        <f t="shared" si="341"/>
        <v>-1.593E-4</v>
      </c>
      <c r="AF1528">
        <f t="shared" si="342"/>
        <v>0</v>
      </c>
      <c r="AG1528">
        <f t="shared" si="343"/>
        <v>6.2003999999999997E-2</v>
      </c>
      <c r="AH1528">
        <f t="shared" si="344"/>
        <v>0</v>
      </c>
      <c r="AI1528">
        <f t="shared" si="345"/>
        <v>-3.5793500000000001E-9</v>
      </c>
      <c r="AJ1528">
        <f t="shared" si="346"/>
        <v>-2.4324E-12</v>
      </c>
      <c r="AK1528">
        <f t="shared" si="347"/>
        <v>-1.2397649999999999E-15</v>
      </c>
      <c r="AM1528">
        <f t="shared" si="334"/>
        <v>6.1844588103015345E-2</v>
      </c>
      <c r="AN1528">
        <f t="shared" si="335"/>
        <v>1.0000037834579298</v>
      </c>
      <c r="AO1528">
        <f>IF(AN1528&lt;=1.000004,AM1528,-10)</f>
        <v>6.1844588103015345E-2</v>
      </c>
      <c r="AP1528">
        <f t="shared" si="336"/>
        <v>6.1844588103015345E-2</v>
      </c>
      <c r="AQ1528">
        <f>IF(M1528=1,AO1528,AO1528*0.2)</f>
        <v>6.1844588103015345E-2</v>
      </c>
    </row>
    <row r="1529" spans="1:43" x14ac:dyDescent="0.25">
      <c r="A1529">
        <v>1528</v>
      </c>
      <c r="B1529" s="3">
        <v>4.4441999999999998E-18</v>
      </c>
      <c r="C1529" s="3">
        <v>1.308E-14</v>
      </c>
      <c r="D1529" s="3">
        <v>3.8493000000000001E-11</v>
      </c>
      <c r="E1529" s="3">
        <v>1.1329E-7</v>
      </c>
      <c r="F1529" s="3">
        <v>3.3341000000000002E-4</v>
      </c>
      <c r="G1529" s="3">
        <v>0.98121999999999998</v>
      </c>
      <c r="H1529" s="3">
        <v>1.8439000000000001E-2</v>
      </c>
      <c r="I1529" s="3">
        <v>6.2651999999999997E-6</v>
      </c>
      <c r="J1529" s="3">
        <v>2.1287999999999999E-9</v>
      </c>
      <c r="K1529" s="3">
        <v>7.2334000000000003E-13</v>
      </c>
      <c r="L1529" s="3">
        <v>2.4578000000000002E-16</v>
      </c>
      <c r="M1529">
        <v>1</v>
      </c>
      <c r="N1529" s="2">
        <v>-2.5</v>
      </c>
      <c r="O1529" s="2">
        <v>-2</v>
      </c>
      <c r="P1529" s="2">
        <v>-1.5</v>
      </c>
      <c r="Q1529" s="2">
        <v>-1</v>
      </c>
      <c r="R1529" s="2">
        <v>-0.5</v>
      </c>
      <c r="S1529" s="2">
        <v>0</v>
      </c>
      <c r="T1529" s="2">
        <v>1</v>
      </c>
      <c r="U1529" s="2">
        <v>0</v>
      </c>
      <c r="V1529" s="2">
        <v>-0.5</v>
      </c>
      <c r="W1529" s="2">
        <v>-1</v>
      </c>
      <c r="X1529" s="2">
        <v>-1.5</v>
      </c>
      <c r="Y1529">
        <v>6</v>
      </c>
      <c r="AA1529">
        <f t="shared" si="337"/>
        <v>-1.11105E-17</v>
      </c>
      <c r="AB1529">
        <f t="shared" si="338"/>
        <v>-2.6159999999999999E-14</v>
      </c>
      <c r="AC1529">
        <f t="shared" si="339"/>
        <v>-5.7739500000000001E-11</v>
      </c>
      <c r="AD1529">
        <f t="shared" si="340"/>
        <v>-1.1329E-7</v>
      </c>
      <c r="AE1529">
        <f t="shared" si="341"/>
        <v>-1.6670500000000001E-4</v>
      </c>
      <c r="AF1529">
        <f t="shared" si="342"/>
        <v>0</v>
      </c>
      <c r="AG1529">
        <f t="shared" si="343"/>
        <v>1.8439000000000001E-2</v>
      </c>
      <c r="AH1529">
        <f t="shared" si="344"/>
        <v>0</v>
      </c>
      <c r="AI1529">
        <f t="shared" si="345"/>
        <v>-1.0644E-9</v>
      </c>
      <c r="AJ1529">
        <f t="shared" si="346"/>
        <v>-7.2334000000000003E-13</v>
      </c>
      <c r="AK1529">
        <f t="shared" si="347"/>
        <v>-3.6867000000000003E-16</v>
      </c>
      <c r="AM1529">
        <f t="shared" si="334"/>
        <v>1.8272180587110623E-2</v>
      </c>
      <c r="AN1529">
        <f t="shared" si="335"/>
        <v>0.99999879065802966</v>
      </c>
      <c r="AO1529">
        <f>IF(AN1529&lt;=1.000004,AM1529,-10)</f>
        <v>1.8272180587110623E-2</v>
      </c>
      <c r="AP1529">
        <f t="shared" si="336"/>
        <v>1.8272180587110623E-2</v>
      </c>
      <c r="AQ1529">
        <f>IF(M1529=1,AO1529,AO1529*0.2)</f>
        <v>1.8272180587110623E-2</v>
      </c>
    </row>
    <row r="1530" spans="1:43" x14ac:dyDescent="0.25">
      <c r="A1530">
        <v>1529</v>
      </c>
      <c r="B1530" s="3">
        <v>2.8964E-20</v>
      </c>
      <c r="C1530" s="3">
        <v>8.5242000000000003E-17</v>
      </c>
      <c r="D1530" s="3">
        <v>2.5087000000000002E-13</v>
      </c>
      <c r="E1530" s="3">
        <v>7.3831000000000001E-10</v>
      </c>
      <c r="F1530" s="3">
        <v>2.1729E-6</v>
      </c>
      <c r="G1530" s="3">
        <v>6.3948E-3</v>
      </c>
      <c r="H1530" s="3">
        <v>0.99326999999999999</v>
      </c>
      <c r="I1530" s="3">
        <v>3.3750000000000002E-4</v>
      </c>
      <c r="J1530" s="3">
        <v>1.1468000000000001E-7</v>
      </c>
      <c r="K1530" s="3">
        <v>3.8966E-11</v>
      </c>
      <c r="L1530" s="3">
        <v>1.3240000000000001E-14</v>
      </c>
      <c r="M1530">
        <v>1</v>
      </c>
      <c r="N1530" s="1">
        <v>-2.5</v>
      </c>
      <c r="O1530" s="1">
        <v>-2</v>
      </c>
      <c r="P1530" s="1">
        <v>-1.5</v>
      </c>
      <c r="Q1530" s="1">
        <v>-1</v>
      </c>
      <c r="R1530" s="1">
        <v>-0.5</v>
      </c>
      <c r="S1530" s="1">
        <v>0</v>
      </c>
      <c r="T1530" s="1">
        <v>1</v>
      </c>
      <c r="U1530" s="1">
        <v>0</v>
      </c>
      <c r="V1530" s="1">
        <v>-0.5</v>
      </c>
      <c r="W1530" s="1">
        <v>-1</v>
      </c>
      <c r="X1530" s="1">
        <v>-1.5</v>
      </c>
      <c r="Y1530">
        <v>6</v>
      </c>
      <c r="AA1530">
        <f t="shared" si="337"/>
        <v>-7.2410000000000001E-20</v>
      </c>
      <c r="AB1530">
        <f t="shared" si="338"/>
        <v>-1.7048400000000001E-16</v>
      </c>
      <c r="AC1530">
        <f t="shared" si="339"/>
        <v>-3.7630500000000003E-13</v>
      </c>
      <c r="AD1530">
        <f t="shared" si="340"/>
        <v>-7.3831000000000001E-10</v>
      </c>
      <c r="AE1530">
        <f t="shared" si="341"/>
        <v>-1.08645E-6</v>
      </c>
      <c r="AF1530">
        <f t="shared" si="342"/>
        <v>0</v>
      </c>
      <c r="AG1530">
        <f t="shared" si="343"/>
        <v>0.99326999999999999</v>
      </c>
      <c r="AH1530">
        <f t="shared" si="344"/>
        <v>0</v>
      </c>
      <c r="AI1530">
        <f t="shared" si="345"/>
        <v>-5.7340000000000003E-8</v>
      </c>
      <c r="AJ1530">
        <f t="shared" si="346"/>
        <v>-3.8966E-11</v>
      </c>
      <c r="AK1530">
        <f t="shared" si="347"/>
        <v>-1.986E-14</v>
      </c>
      <c r="AM1530">
        <f t="shared" si="334"/>
        <v>0.99326885543232757</v>
      </c>
      <c r="AN1530">
        <f t="shared" si="335"/>
        <v>1.0000045883575401</v>
      </c>
      <c r="AO1530">
        <f>IF(AN1530&lt;=1.000004,AM1530,-10)</f>
        <v>-10</v>
      </c>
      <c r="AP1530">
        <f t="shared" si="336"/>
        <v>0.99326885543232757</v>
      </c>
      <c r="AQ1530">
        <f>IF(M1530=1,AO1530,AO1530*0.2)</f>
        <v>-10</v>
      </c>
    </row>
    <row r="1531" spans="1:43" x14ac:dyDescent="0.25">
      <c r="A1531">
        <v>1530</v>
      </c>
      <c r="B1531" s="3">
        <v>6.9647999999999995E-19</v>
      </c>
      <c r="C1531" s="3">
        <v>2.0497999999999999E-15</v>
      </c>
      <c r="D1531" s="3">
        <v>6.0325000000000004E-12</v>
      </c>
      <c r="E1531" s="3">
        <v>1.7754000000000001E-8</v>
      </c>
      <c r="F1531" s="3">
        <v>5.2250000000000003E-5</v>
      </c>
      <c r="G1531" s="3">
        <v>0.15376999999999999</v>
      </c>
      <c r="H1531" s="3">
        <v>0.84589000000000003</v>
      </c>
      <c r="I1531" s="3">
        <v>2.8741999999999998E-4</v>
      </c>
      <c r="J1531" s="3">
        <v>9.7662000000000005E-8</v>
      </c>
      <c r="K1531" s="3">
        <v>3.3183999999999998E-11</v>
      </c>
      <c r="L1531" s="3">
        <v>1.1275999999999999E-14</v>
      </c>
      <c r="M1531">
        <v>1</v>
      </c>
      <c r="N1531" s="2">
        <v>-2.5</v>
      </c>
      <c r="O1531" s="2">
        <v>-2</v>
      </c>
      <c r="P1531" s="2">
        <v>-1.5</v>
      </c>
      <c r="Q1531" s="2">
        <v>-1</v>
      </c>
      <c r="R1531" s="2">
        <v>-0.5</v>
      </c>
      <c r="S1531" s="2">
        <v>0</v>
      </c>
      <c r="T1531" s="2">
        <v>1</v>
      </c>
      <c r="U1531" s="2">
        <v>0</v>
      </c>
      <c r="V1531" s="2">
        <v>-0.5</v>
      </c>
      <c r="W1531" s="2">
        <v>-1</v>
      </c>
      <c r="X1531" s="2">
        <v>-1.5</v>
      </c>
      <c r="Y1531">
        <v>6</v>
      </c>
      <c r="AA1531">
        <f t="shared" si="337"/>
        <v>-1.7412E-18</v>
      </c>
      <c r="AB1531">
        <f t="shared" si="338"/>
        <v>-4.0995999999999998E-15</v>
      </c>
      <c r="AC1531">
        <f t="shared" si="339"/>
        <v>-9.048750000000001E-12</v>
      </c>
      <c r="AD1531">
        <f t="shared" si="340"/>
        <v>-1.7754000000000001E-8</v>
      </c>
      <c r="AE1531">
        <f t="shared" si="341"/>
        <v>-2.6125000000000001E-5</v>
      </c>
      <c r="AF1531">
        <f t="shared" si="342"/>
        <v>0</v>
      </c>
      <c r="AG1531">
        <f t="shared" si="343"/>
        <v>0.84589000000000003</v>
      </c>
      <c r="AH1531">
        <f t="shared" si="344"/>
        <v>0</v>
      </c>
      <c r="AI1531">
        <f t="shared" si="345"/>
        <v>-4.8831000000000002E-8</v>
      </c>
      <c r="AJ1531">
        <f t="shared" si="346"/>
        <v>-3.3183999999999998E-11</v>
      </c>
      <c r="AK1531">
        <f t="shared" si="347"/>
        <v>-1.6914E-14</v>
      </c>
      <c r="AM1531">
        <f t="shared" si="334"/>
        <v>0.84586380837274622</v>
      </c>
      <c r="AN1531">
        <f t="shared" si="335"/>
        <v>0.99999978545522994</v>
      </c>
      <c r="AO1531">
        <f>IF(AN1531&lt;=1.000004,AM1531,-10)</f>
        <v>0.84586380837274622</v>
      </c>
      <c r="AP1531">
        <f t="shared" si="336"/>
        <v>0.84586380837274622</v>
      </c>
      <c r="AQ1531">
        <f>IF(M1531=1,AO1531,AO1531*0.2)</f>
        <v>0.84586380837274622</v>
      </c>
    </row>
    <row r="1532" spans="1:43" x14ac:dyDescent="0.25">
      <c r="A1532">
        <v>1531</v>
      </c>
      <c r="B1532" s="3">
        <v>4.3856E-18</v>
      </c>
      <c r="C1532" s="3">
        <v>1.2906999999999999E-14</v>
      </c>
      <c r="D1532" s="3">
        <v>3.7984999999999999E-11</v>
      </c>
      <c r="E1532" s="3">
        <v>1.1179E-7</v>
      </c>
      <c r="F1532" s="3">
        <v>3.2899999999999997E-4</v>
      </c>
      <c r="G1532" s="3">
        <v>0.96826999999999996</v>
      </c>
      <c r="H1532" s="3">
        <v>3.1394999999999999E-2</v>
      </c>
      <c r="I1532" s="3">
        <v>1.0668E-5</v>
      </c>
      <c r="J1532" s="3">
        <v>3.6247000000000001E-9</v>
      </c>
      <c r="K1532" s="3">
        <v>1.2315999999999999E-12</v>
      </c>
      <c r="L1532" s="3">
        <v>4.1849000000000002E-16</v>
      </c>
      <c r="M1532">
        <v>1</v>
      </c>
      <c r="N1532" s="1">
        <v>-2.5</v>
      </c>
      <c r="O1532" s="1">
        <v>-2</v>
      </c>
      <c r="P1532" s="1">
        <v>-1.5</v>
      </c>
      <c r="Q1532" s="1">
        <v>-1</v>
      </c>
      <c r="R1532" s="1">
        <v>-0.5</v>
      </c>
      <c r="S1532" s="1">
        <v>0</v>
      </c>
      <c r="T1532" s="1">
        <v>1</v>
      </c>
      <c r="U1532" s="1">
        <v>0</v>
      </c>
      <c r="V1532" s="1">
        <v>-0.5</v>
      </c>
      <c r="W1532" s="1">
        <v>-1</v>
      </c>
      <c r="X1532" s="1">
        <v>-1.5</v>
      </c>
      <c r="Y1532">
        <v>6</v>
      </c>
      <c r="AA1532">
        <f t="shared" si="337"/>
        <v>-1.0964E-17</v>
      </c>
      <c r="AB1532">
        <f t="shared" si="338"/>
        <v>-2.5813999999999999E-14</v>
      </c>
      <c r="AC1532">
        <f t="shared" si="339"/>
        <v>-5.6977499999999998E-11</v>
      </c>
      <c r="AD1532">
        <f t="shared" si="340"/>
        <v>-1.1179E-7</v>
      </c>
      <c r="AE1532">
        <f t="shared" si="341"/>
        <v>-1.6449999999999999E-4</v>
      </c>
      <c r="AF1532">
        <f t="shared" si="342"/>
        <v>0</v>
      </c>
      <c r="AG1532">
        <f t="shared" si="343"/>
        <v>3.1394999999999999E-2</v>
      </c>
      <c r="AH1532">
        <f t="shared" si="344"/>
        <v>0</v>
      </c>
      <c r="AI1532">
        <f t="shared" si="345"/>
        <v>-1.8123500000000001E-9</v>
      </c>
      <c r="AJ1532">
        <f t="shared" si="346"/>
        <v>-1.2315999999999999E-12</v>
      </c>
      <c r="AK1532">
        <f t="shared" si="347"/>
        <v>-6.2773500000000003E-16</v>
      </c>
      <c r="AM1532">
        <f t="shared" si="334"/>
        <v>3.1230386339414447E-2</v>
      </c>
      <c r="AN1532">
        <f t="shared" si="335"/>
        <v>1.0000047834539301</v>
      </c>
      <c r="AO1532">
        <f>IF(AN1532&lt;=1.000004,AM1532,-10)</f>
        <v>-10</v>
      </c>
      <c r="AP1532">
        <f t="shared" si="336"/>
        <v>3.1230386339414447E-2</v>
      </c>
      <c r="AQ1532">
        <f>IF(M1532=1,AO1532,AO1532*0.2)</f>
        <v>-10</v>
      </c>
    </row>
    <row r="1533" spans="1:43" x14ac:dyDescent="0.25">
      <c r="A1533">
        <v>1532</v>
      </c>
      <c r="B1533" s="3">
        <v>2.9555000000000002E-18</v>
      </c>
      <c r="C1533" s="3">
        <v>8.6980999999999999E-15</v>
      </c>
      <c r="D1533" s="3">
        <v>2.5598999999999999E-11</v>
      </c>
      <c r="E1533" s="3">
        <v>7.5336999999999995E-8</v>
      </c>
      <c r="F1533" s="3">
        <v>2.2172000000000001E-4</v>
      </c>
      <c r="G1533" s="3">
        <v>0.65253000000000005</v>
      </c>
      <c r="H1533" s="3">
        <v>0.34712999999999999</v>
      </c>
      <c r="I1533" s="3">
        <v>1.1794999999999999E-4</v>
      </c>
      <c r="J1533" s="3">
        <v>4.0078000000000003E-8</v>
      </c>
      <c r="K1533" s="3">
        <v>1.3618E-11</v>
      </c>
      <c r="L1533" s="3">
        <v>4.6271999999999999E-15</v>
      </c>
      <c r="M1533">
        <v>0</v>
      </c>
      <c r="N1533" s="2">
        <v>-2.5</v>
      </c>
      <c r="O1533" s="2">
        <v>-2</v>
      </c>
      <c r="P1533" s="2">
        <v>-1.5</v>
      </c>
      <c r="Q1533" s="2">
        <v>-1</v>
      </c>
      <c r="R1533" s="2">
        <v>-0.5</v>
      </c>
      <c r="S1533" s="2">
        <v>0</v>
      </c>
      <c r="T1533" s="2">
        <v>1</v>
      </c>
      <c r="U1533" s="2">
        <v>0</v>
      </c>
      <c r="V1533" s="2">
        <v>-0.5</v>
      </c>
      <c r="W1533" s="2">
        <v>-1</v>
      </c>
      <c r="X1533" s="2">
        <v>-1.5</v>
      </c>
      <c r="Y1533">
        <v>6</v>
      </c>
      <c r="AA1533">
        <f t="shared" si="337"/>
        <v>-7.3887500000000001E-18</v>
      </c>
      <c r="AB1533">
        <f t="shared" si="338"/>
        <v>-1.73962E-14</v>
      </c>
      <c r="AC1533">
        <f t="shared" si="339"/>
        <v>-3.8398499999999998E-11</v>
      </c>
      <c r="AD1533">
        <f t="shared" si="340"/>
        <v>-7.5336999999999995E-8</v>
      </c>
      <c r="AE1533">
        <f t="shared" si="341"/>
        <v>-1.1086000000000001E-4</v>
      </c>
      <c r="AF1533">
        <f t="shared" si="342"/>
        <v>0</v>
      </c>
      <c r="AG1533">
        <f t="shared" si="343"/>
        <v>0.34712999999999999</v>
      </c>
      <c r="AH1533">
        <f t="shared" si="344"/>
        <v>0</v>
      </c>
      <c r="AI1533">
        <f t="shared" si="345"/>
        <v>-2.0039000000000002E-8</v>
      </c>
      <c r="AJ1533">
        <f t="shared" si="346"/>
        <v>-1.3618E-11</v>
      </c>
      <c r="AK1533">
        <f t="shared" si="347"/>
        <v>-6.9407999999999995E-15</v>
      </c>
      <c r="AM1533">
        <f t="shared" si="334"/>
        <v>0.34701904457195915</v>
      </c>
      <c r="AN1533">
        <f t="shared" si="335"/>
        <v>0.99999978545423052</v>
      </c>
      <c r="AO1533">
        <f>IF(AN1533&lt;=1.000004,AM1533,-10)</f>
        <v>0.34701904457195915</v>
      </c>
      <c r="AP1533">
        <f t="shared" si="336"/>
        <v>6.9403808914391837E-2</v>
      </c>
      <c r="AQ1533">
        <f>IF(M1533=1,AO1533,AO1533*0.2)</f>
        <v>6.9403808914391837E-2</v>
      </c>
    </row>
    <row r="1534" spans="1:43" x14ac:dyDescent="0.25">
      <c r="A1534">
        <v>1533</v>
      </c>
      <c r="B1534" s="3">
        <v>3.5013000000000001E-19</v>
      </c>
      <c r="C1534" s="3">
        <v>1.0305000000000001E-15</v>
      </c>
      <c r="D1534" s="3">
        <v>3.0325999999999998E-12</v>
      </c>
      <c r="E1534" s="3">
        <v>8.9251999999999997E-9</v>
      </c>
      <c r="F1534" s="3">
        <v>2.6267000000000001E-5</v>
      </c>
      <c r="G1534" s="3">
        <v>7.7303999999999998E-2</v>
      </c>
      <c r="H1534" s="3">
        <v>0.92235999999999996</v>
      </c>
      <c r="I1534" s="3">
        <v>3.1339999999999997E-4</v>
      </c>
      <c r="J1534" s="3">
        <v>1.0649E-7</v>
      </c>
      <c r="K1534" s="3">
        <v>3.6184E-11</v>
      </c>
      <c r="L1534" s="3">
        <v>1.2295E-14</v>
      </c>
      <c r="M1534">
        <v>1</v>
      </c>
      <c r="N1534" s="1">
        <v>-2.5</v>
      </c>
      <c r="O1534" s="1">
        <v>-2</v>
      </c>
      <c r="P1534" s="1">
        <v>-1.5</v>
      </c>
      <c r="Q1534" s="1">
        <v>-1</v>
      </c>
      <c r="R1534" s="1">
        <v>-0.5</v>
      </c>
      <c r="S1534" s="1">
        <v>0</v>
      </c>
      <c r="T1534" s="1">
        <v>1</v>
      </c>
      <c r="U1534" s="1">
        <v>0</v>
      </c>
      <c r="V1534" s="1">
        <v>-0.5</v>
      </c>
      <c r="W1534" s="1">
        <v>-1</v>
      </c>
      <c r="X1534" s="1">
        <v>-1.5</v>
      </c>
      <c r="Y1534">
        <v>6</v>
      </c>
      <c r="AA1534">
        <f t="shared" si="337"/>
        <v>-8.75325E-19</v>
      </c>
      <c r="AB1534">
        <f t="shared" si="338"/>
        <v>-2.0610000000000002E-15</v>
      </c>
      <c r="AC1534">
        <f t="shared" si="339"/>
        <v>-4.5488999999999997E-12</v>
      </c>
      <c r="AD1534">
        <f t="shared" si="340"/>
        <v>-8.9251999999999997E-9</v>
      </c>
      <c r="AE1534">
        <f t="shared" si="341"/>
        <v>-1.3133500000000001E-5</v>
      </c>
      <c r="AF1534">
        <f t="shared" si="342"/>
        <v>0</v>
      </c>
      <c r="AG1534">
        <f t="shared" si="343"/>
        <v>0.92235999999999996</v>
      </c>
      <c r="AH1534">
        <f t="shared" si="344"/>
        <v>0</v>
      </c>
      <c r="AI1534">
        <f t="shared" si="345"/>
        <v>-5.3244999999999998E-8</v>
      </c>
      <c r="AJ1534">
        <f t="shared" si="346"/>
        <v>-3.6184E-11</v>
      </c>
      <c r="AK1534">
        <f t="shared" si="347"/>
        <v>-1.8442499999999999E-14</v>
      </c>
      <c r="AM1534">
        <f t="shared" si="334"/>
        <v>0.9223468042890467</v>
      </c>
      <c r="AN1534">
        <f t="shared" si="335"/>
        <v>1.0000037824544297</v>
      </c>
      <c r="AO1534">
        <f>IF(AN1534&lt;=1.000004,AM1534,-10)</f>
        <v>0.9223468042890467</v>
      </c>
      <c r="AP1534">
        <f t="shared" si="336"/>
        <v>0.9223468042890467</v>
      </c>
      <c r="AQ1534">
        <f>IF(M1534=1,AO1534,AO1534*0.2)</f>
        <v>0.9223468042890467</v>
      </c>
    </row>
    <row r="1535" spans="1:43" x14ac:dyDescent="0.25">
      <c r="A1535">
        <v>1534</v>
      </c>
      <c r="B1535" s="3">
        <v>1.6281999999999999E-18</v>
      </c>
      <c r="C1535" s="3">
        <v>4.7918000000000003E-15</v>
      </c>
      <c r="D1535" s="3">
        <v>1.4101999999999999E-11</v>
      </c>
      <c r="E1535" s="3">
        <v>4.1502999999999998E-8</v>
      </c>
      <c r="F1535" s="3">
        <v>1.2214999999999999E-4</v>
      </c>
      <c r="G1535" s="3">
        <v>0.35948000000000002</v>
      </c>
      <c r="H1535" s="3">
        <v>0.64017999999999997</v>
      </c>
      <c r="I1535" s="3">
        <v>2.1753000000000001E-4</v>
      </c>
      <c r="J1535" s="3">
        <v>7.3911999999999994E-8</v>
      </c>
      <c r="K1535" s="3">
        <v>2.5114E-11</v>
      </c>
      <c r="L1535" s="3">
        <v>8.5335000000000003E-15</v>
      </c>
      <c r="M1535">
        <v>0</v>
      </c>
      <c r="N1535" s="2">
        <v>-2.5</v>
      </c>
      <c r="O1535" s="2">
        <v>-2</v>
      </c>
      <c r="P1535" s="2">
        <v>-1.5</v>
      </c>
      <c r="Q1535" s="2">
        <v>-1</v>
      </c>
      <c r="R1535" s="2">
        <v>-0.5</v>
      </c>
      <c r="S1535" s="2">
        <v>0</v>
      </c>
      <c r="T1535" s="2">
        <v>1</v>
      </c>
      <c r="U1535" s="2">
        <v>0</v>
      </c>
      <c r="V1535" s="2">
        <v>-0.5</v>
      </c>
      <c r="W1535" s="2">
        <v>-1</v>
      </c>
      <c r="X1535" s="2">
        <v>-1.5</v>
      </c>
      <c r="Y1535">
        <v>6</v>
      </c>
      <c r="AA1535">
        <f t="shared" si="337"/>
        <v>-4.0705E-18</v>
      </c>
      <c r="AB1535">
        <f t="shared" si="338"/>
        <v>-9.5836000000000006E-15</v>
      </c>
      <c r="AC1535">
        <f t="shared" si="339"/>
        <v>-2.1152999999999999E-11</v>
      </c>
      <c r="AD1535">
        <f t="shared" si="340"/>
        <v>-4.1502999999999998E-8</v>
      </c>
      <c r="AE1535">
        <f t="shared" si="341"/>
        <v>-6.1074999999999994E-5</v>
      </c>
      <c r="AF1535">
        <f t="shared" si="342"/>
        <v>0</v>
      </c>
      <c r="AG1535">
        <f t="shared" si="343"/>
        <v>0.64017999999999997</v>
      </c>
      <c r="AH1535">
        <f t="shared" si="344"/>
        <v>0</v>
      </c>
      <c r="AI1535">
        <f t="shared" si="345"/>
        <v>-3.6955999999999997E-8</v>
      </c>
      <c r="AJ1535">
        <f t="shared" si="346"/>
        <v>-2.5114E-11</v>
      </c>
      <c r="AK1535">
        <f t="shared" si="347"/>
        <v>-1.280025E-14</v>
      </c>
      <c r="AM1535">
        <f t="shared" si="334"/>
        <v>0.64011884649471051</v>
      </c>
      <c r="AN1535">
        <f t="shared" si="335"/>
        <v>0.99999979545422935</v>
      </c>
      <c r="AO1535">
        <f>IF(AN1535&lt;=1.000004,AM1535,-10)</f>
        <v>0.64011884649471051</v>
      </c>
      <c r="AP1535">
        <f t="shared" si="336"/>
        <v>0.1280237692989421</v>
      </c>
      <c r="AQ1535">
        <f>IF(M1535=1,AO1535,AO1535*0.2)</f>
        <v>0.1280237692989421</v>
      </c>
    </row>
    <row r="1536" spans="1:43" x14ac:dyDescent="0.25">
      <c r="A1536">
        <v>1535</v>
      </c>
      <c r="B1536" s="3">
        <v>1.1630000000000001E-19</v>
      </c>
      <c r="C1536" s="3">
        <v>3.4228999999999999E-16</v>
      </c>
      <c r="D1536" s="3">
        <v>1.0073999999999999E-12</v>
      </c>
      <c r="E1536" s="3">
        <v>2.9646999999999999E-9</v>
      </c>
      <c r="F1536" s="3">
        <v>8.7251000000000005E-6</v>
      </c>
      <c r="G1536" s="3">
        <v>2.5677999999999999E-2</v>
      </c>
      <c r="H1536" s="3">
        <v>0.97397999999999996</v>
      </c>
      <c r="I1536" s="3">
        <v>3.3094999999999999E-4</v>
      </c>
      <c r="J1536" s="3">
        <v>1.1245E-7</v>
      </c>
      <c r="K1536" s="3">
        <v>3.8209000000000001E-11</v>
      </c>
      <c r="L1536" s="3">
        <v>1.2983E-14</v>
      </c>
      <c r="M1536">
        <v>1</v>
      </c>
      <c r="N1536" s="1">
        <v>-2.5</v>
      </c>
      <c r="O1536" s="1">
        <v>-2</v>
      </c>
      <c r="P1536" s="1">
        <v>-1.5</v>
      </c>
      <c r="Q1536" s="1">
        <v>-1</v>
      </c>
      <c r="R1536" s="1">
        <v>-0.5</v>
      </c>
      <c r="S1536" s="1">
        <v>0</v>
      </c>
      <c r="T1536" s="1">
        <v>1</v>
      </c>
      <c r="U1536" s="1">
        <v>0</v>
      </c>
      <c r="V1536" s="1">
        <v>-0.5</v>
      </c>
      <c r="W1536" s="1">
        <v>-1</v>
      </c>
      <c r="X1536" s="1">
        <v>-1.5</v>
      </c>
      <c r="Y1536">
        <v>6</v>
      </c>
      <c r="AA1536">
        <f t="shared" si="337"/>
        <v>-2.9075000000000002E-19</v>
      </c>
      <c r="AB1536">
        <f t="shared" si="338"/>
        <v>-6.8457999999999997E-16</v>
      </c>
      <c r="AC1536">
        <f t="shared" si="339"/>
        <v>-1.5110999999999999E-12</v>
      </c>
      <c r="AD1536">
        <f t="shared" si="340"/>
        <v>-2.9646999999999999E-9</v>
      </c>
      <c r="AE1536">
        <f t="shared" si="341"/>
        <v>-4.3625500000000003E-6</v>
      </c>
      <c r="AF1536">
        <f t="shared" si="342"/>
        <v>0</v>
      </c>
      <c r="AG1536">
        <f t="shared" si="343"/>
        <v>0.97397999999999996</v>
      </c>
      <c r="AH1536">
        <f t="shared" si="344"/>
        <v>0</v>
      </c>
      <c r="AI1536">
        <f t="shared" si="345"/>
        <v>-5.6225000000000002E-8</v>
      </c>
      <c r="AJ1536">
        <f t="shared" si="346"/>
        <v>-3.8209000000000001E-11</v>
      </c>
      <c r="AK1536">
        <f t="shared" si="347"/>
        <v>-1.9474499999999999E-14</v>
      </c>
      <c r="AM1536">
        <f t="shared" si="334"/>
        <v>0.9739755782205598</v>
      </c>
      <c r="AN1536">
        <f t="shared" si="335"/>
        <v>0.99999779055392968</v>
      </c>
      <c r="AO1536">
        <f>IF(AN1536&lt;=1.000004,AM1536,-10)</f>
        <v>0.9739755782205598</v>
      </c>
      <c r="AP1536">
        <f t="shared" si="336"/>
        <v>0.9739755782205598</v>
      </c>
      <c r="AQ1536">
        <f>IF(M1536=1,AO1536,AO1536*0.2)</f>
        <v>0.9739755782205598</v>
      </c>
    </row>
    <row r="1537" spans="1:43" x14ac:dyDescent="0.25">
      <c r="A1537">
        <v>1536</v>
      </c>
      <c r="B1537" s="3">
        <v>1.1018999999999999E-19</v>
      </c>
      <c r="C1537" s="3">
        <v>3.2428999999999999E-16</v>
      </c>
      <c r="D1537" s="3">
        <v>9.5440000000000005E-13</v>
      </c>
      <c r="E1537" s="3">
        <v>2.8088000000000001E-9</v>
      </c>
      <c r="F1537" s="3">
        <v>8.2663999999999993E-6</v>
      </c>
      <c r="G1537" s="3">
        <v>2.4327999999999999E-2</v>
      </c>
      <c r="H1537" s="3">
        <v>0.97533000000000003</v>
      </c>
      <c r="I1537" s="3">
        <v>3.3139999999999998E-4</v>
      </c>
      <c r="J1537" s="3">
        <v>1.1261E-7</v>
      </c>
      <c r="K1537" s="3">
        <v>3.8262000000000003E-11</v>
      </c>
      <c r="L1537" s="3">
        <v>1.3001E-14</v>
      </c>
      <c r="M1537">
        <v>1</v>
      </c>
      <c r="N1537" s="2">
        <v>-2.5</v>
      </c>
      <c r="O1537" s="2">
        <v>-2</v>
      </c>
      <c r="P1537" s="2">
        <v>-1.5</v>
      </c>
      <c r="Q1537" s="2">
        <v>-1</v>
      </c>
      <c r="R1537" s="2">
        <v>-0.5</v>
      </c>
      <c r="S1537" s="2">
        <v>0</v>
      </c>
      <c r="T1537" s="2">
        <v>1</v>
      </c>
      <c r="U1537" s="2">
        <v>0</v>
      </c>
      <c r="V1537" s="2">
        <v>-0.5</v>
      </c>
      <c r="W1537" s="2">
        <v>-1</v>
      </c>
      <c r="X1537" s="2">
        <v>-1.5</v>
      </c>
      <c r="Y1537">
        <v>6</v>
      </c>
      <c r="AA1537">
        <f t="shared" si="337"/>
        <v>-2.7547499999999997E-19</v>
      </c>
      <c r="AB1537">
        <f t="shared" si="338"/>
        <v>-6.4857999999999998E-16</v>
      </c>
      <c r="AC1537">
        <f t="shared" si="339"/>
        <v>-1.4316000000000001E-12</v>
      </c>
      <c r="AD1537">
        <f t="shared" si="340"/>
        <v>-2.8088000000000001E-9</v>
      </c>
      <c r="AE1537">
        <f t="shared" si="341"/>
        <v>-4.1331999999999997E-6</v>
      </c>
      <c r="AF1537">
        <f t="shared" si="342"/>
        <v>0</v>
      </c>
      <c r="AG1537">
        <f t="shared" si="343"/>
        <v>0.97533000000000003</v>
      </c>
      <c r="AH1537">
        <f t="shared" si="344"/>
        <v>0</v>
      </c>
      <c r="AI1537">
        <f t="shared" si="345"/>
        <v>-5.6305E-8</v>
      </c>
      <c r="AJ1537">
        <f t="shared" si="346"/>
        <v>-3.8262000000000003E-11</v>
      </c>
      <c r="AK1537">
        <f t="shared" si="347"/>
        <v>-1.95015E-14</v>
      </c>
      <c r="AM1537">
        <f t="shared" si="334"/>
        <v>0.97532580764648624</v>
      </c>
      <c r="AN1537">
        <f t="shared" si="335"/>
        <v>0.99999778185802968</v>
      </c>
      <c r="AO1537">
        <f>IF(AN1537&lt;=1.000004,AM1537,-10)</f>
        <v>0.97532580764648624</v>
      </c>
      <c r="AP1537">
        <f t="shared" si="336"/>
        <v>0.97532580764648624</v>
      </c>
      <c r="AQ1537">
        <f>IF(M1537=1,AO1537,AO1537*0.2)</f>
        <v>0.97532580764648624</v>
      </c>
    </row>
    <row r="1538" spans="1:43" x14ac:dyDescent="0.25">
      <c r="A1538">
        <v>1537</v>
      </c>
      <c r="B1538" s="3">
        <v>4.7718E-20</v>
      </c>
      <c r="C1538" s="3">
        <v>1.4043E-16</v>
      </c>
      <c r="D1538" s="3">
        <v>4.1330000000000002E-13</v>
      </c>
      <c r="E1538" s="3">
        <v>1.2164000000000001E-9</v>
      </c>
      <c r="F1538" s="3">
        <v>3.5798E-6</v>
      </c>
      <c r="G1538" s="3">
        <v>1.0534999999999999E-2</v>
      </c>
      <c r="H1538" s="3">
        <v>0.98912</v>
      </c>
      <c r="I1538" s="3">
        <v>3.3608999999999999E-4</v>
      </c>
      <c r="J1538" s="3">
        <v>1.142E-7</v>
      </c>
      <c r="K1538" s="3">
        <v>3.8802999999999998E-11</v>
      </c>
      <c r="L1538" s="3">
        <v>1.3184999999999999E-14</v>
      </c>
      <c r="M1538">
        <v>1</v>
      </c>
      <c r="N1538" s="1">
        <v>-2.5</v>
      </c>
      <c r="O1538" s="1">
        <v>-2</v>
      </c>
      <c r="P1538" s="1">
        <v>-1.5</v>
      </c>
      <c r="Q1538" s="1">
        <v>-1</v>
      </c>
      <c r="R1538" s="1">
        <v>-0.5</v>
      </c>
      <c r="S1538" s="1">
        <v>0</v>
      </c>
      <c r="T1538" s="1">
        <v>1</v>
      </c>
      <c r="U1538" s="1">
        <v>0</v>
      </c>
      <c r="V1538" s="1">
        <v>-0.5</v>
      </c>
      <c r="W1538" s="1">
        <v>-1</v>
      </c>
      <c r="X1538" s="1">
        <v>-1.5</v>
      </c>
      <c r="Y1538">
        <v>6</v>
      </c>
      <c r="AA1538">
        <f t="shared" si="337"/>
        <v>-1.19295E-19</v>
      </c>
      <c r="AB1538">
        <f t="shared" si="338"/>
        <v>-2.8085999999999999E-16</v>
      </c>
      <c r="AC1538">
        <f t="shared" si="339"/>
        <v>-6.1995E-13</v>
      </c>
      <c r="AD1538">
        <f t="shared" si="340"/>
        <v>-1.2164000000000001E-9</v>
      </c>
      <c r="AE1538">
        <f t="shared" si="341"/>
        <v>-1.7899E-6</v>
      </c>
      <c r="AF1538">
        <f t="shared" si="342"/>
        <v>0</v>
      </c>
      <c r="AG1538">
        <f t="shared" si="343"/>
        <v>0.98912</v>
      </c>
      <c r="AH1538">
        <f t="shared" si="344"/>
        <v>0</v>
      </c>
      <c r="AI1538">
        <f t="shared" si="345"/>
        <v>-5.7100000000000002E-8</v>
      </c>
      <c r="AJ1538">
        <f t="shared" si="346"/>
        <v>-3.8802999999999998E-11</v>
      </c>
      <c r="AK1538">
        <f t="shared" si="347"/>
        <v>-1.9777500000000001E-14</v>
      </c>
      <c r="AM1538">
        <f t="shared" si="334"/>
        <v>0.98911815174415707</v>
      </c>
      <c r="AN1538">
        <f t="shared" si="335"/>
        <v>0.99999478525562968</v>
      </c>
      <c r="AO1538">
        <f>IF(AN1538&lt;=1.000004,AM1538,-10)</f>
        <v>0.98911815174415707</v>
      </c>
      <c r="AP1538">
        <f t="shared" si="336"/>
        <v>0.98911815174415707</v>
      </c>
      <c r="AQ1538">
        <f>IF(M1538=1,AO1538,AO1538*0.2)</f>
        <v>0.98911815174415707</v>
      </c>
    </row>
    <row r="1539" spans="1:43" x14ac:dyDescent="0.25">
      <c r="A1539">
        <v>1538</v>
      </c>
      <c r="B1539" s="3">
        <v>2.2375000000000001E-19</v>
      </c>
      <c r="C1539" s="3">
        <v>6.5848999999999998E-16</v>
      </c>
      <c r="D1539" s="3">
        <v>1.9379000000000001E-12</v>
      </c>
      <c r="E1539" s="3">
        <v>5.7034E-9</v>
      </c>
      <c r="F1539" s="3">
        <v>1.6784999999999999E-5</v>
      </c>
      <c r="G1539" s="3">
        <v>4.9399999999999999E-2</v>
      </c>
      <c r="H1539" s="3">
        <v>0.95025999999999999</v>
      </c>
      <c r="I1539" s="3">
        <v>3.2288999999999999E-4</v>
      </c>
      <c r="J1539" s="3">
        <v>1.0970999999999999E-7</v>
      </c>
      <c r="K1539" s="3">
        <v>3.7278999999999997E-11</v>
      </c>
      <c r="L1539" s="3">
        <v>1.2667E-14</v>
      </c>
      <c r="M1539">
        <v>1</v>
      </c>
      <c r="N1539" s="2">
        <v>-2.5</v>
      </c>
      <c r="O1539" s="2">
        <v>-2</v>
      </c>
      <c r="P1539" s="2">
        <v>-1.5</v>
      </c>
      <c r="Q1539" s="2">
        <v>-1</v>
      </c>
      <c r="R1539" s="2">
        <v>-0.5</v>
      </c>
      <c r="S1539" s="2">
        <v>0</v>
      </c>
      <c r="T1539" s="2">
        <v>1</v>
      </c>
      <c r="U1539" s="2">
        <v>0</v>
      </c>
      <c r="V1539" s="2">
        <v>-0.5</v>
      </c>
      <c r="W1539" s="2">
        <v>-1</v>
      </c>
      <c r="X1539" s="2">
        <v>-1.5</v>
      </c>
      <c r="Y1539">
        <v>6</v>
      </c>
      <c r="AA1539">
        <f t="shared" si="337"/>
        <v>-5.5937500000000006E-19</v>
      </c>
      <c r="AB1539">
        <f t="shared" si="338"/>
        <v>-1.31698E-15</v>
      </c>
      <c r="AC1539">
        <f t="shared" si="339"/>
        <v>-2.9068500000000003E-12</v>
      </c>
      <c r="AD1539">
        <f t="shared" si="340"/>
        <v>-5.7034E-9</v>
      </c>
      <c r="AE1539">
        <f t="shared" si="341"/>
        <v>-8.3924999999999997E-6</v>
      </c>
      <c r="AF1539">
        <f t="shared" si="342"/>
        <v>0</v>
      </c>
      <c r="AG1539">
        <f t="shared" si="343"/>
        <v>0.95025999999999999</v>
      </c>
      <c r="AH1539">
        <f t="shared" si="344"/>
        <v>0</v>
      </c>
      <c r="AI1539">
        <f t="shared" si="345"/>
        <v>-5.4854999999999997E-8</v>
      </c>
      <c r="AJ1539">
        <f t="shared" si="346"/>
        <v>-3.7278999999999997E-11</v>
      </c>
      <c r="AK1539">
        <f t="shared" si="347"/>
        <v>-1.9000499999999999E-14</v>
      </c>
      <c r="AM1539">
        <f t="shared" ref="AM1539:AM1602" si="348">SUM(AA1539:AK1539)</f>
        <v>0.95025154690139391</v>
      </c>
      <c r="AN1539">
        <f t="shared" ref="AN1539:AN1602" si="349">SUM(B1539:L1539)</f>
        <v>0.9999997904526301</v>
      </c>
      <c r="AO1539">
        <f>IF(AN1539&lt;=1.000004,AM1539,-10)</f>
        <v>0.95025154690139391</v>
      </c>
      <c r="AP1539">
        <f t="shared" ref="AP1539:AP1602" si="350">IF(M1539=1,AM1539,AM1539*0.2)</f>
        <v>0.95025154690139391</v>
      </c>
      <c r="AQ1539">
        <f>IF(M1539=1,AO1539,AO1539*0.2)</f>
        <v>0.95025154690139391</v>
      </c>
    </row>
    <row r="1540" spans="1:43" x14ac:dyDescent="0.25">
      <c r="A1540">
        <v>1539</v>
      </c>
      <c r="B1540" s="3">
        <v>4.2100999999999999E-19</v>
      </c>
      <c r="C1540" s="3">
        <v>1.2391E-15</v>
      </c>
      <c r="D1540" s="3">
        <v>3.6466000000000002E-12</v>
      </c>
      <c r="E1540" s="3">
        <v>1.0732E-8</v>
      </c>
      <c r="F1540" s="3">
        <v>3.1584000000000001E-5</v>
      </c>
      <c r="G1540" s="3">
        <v>9.2952999999999994E-2</v>
      </c>
      <c r="H1540" s="3">
        <v>0.90671000000000002</v>
      </c>
      <c r="I1540" s="3">
        <v>3.0809000000000001E-4</v>
      </c>
      <c r="J1540" s="3">
        <v>1.0468E-7</v>
      </c>
      <c r="K1540" s="3">
        <v>3.557E-11</v>
      </c>
      <c r="L1540" s="3">
        <v>1.2086E-14</v>
      </c>
      <c r="M1540">
        <v>1</v>
      </c>
      <c r="N1540" s="1">
        <v>-2.5</v>
      </c>
      <c r="O1540" s="1">
        <v>-2</v>
      </c>
      <c r="P1540" s="1">
        <v>-1.5</v>
      </c>
      <c r="Q1540" s="1">
        <v>-1</v>
      </c>
      <c r="R1540" s="1">
        <v>-0.5</v>
      </c>
      <c r="S1540" s="1">
        <v>0</v>
      </c>
      <c r="T1540" s="1">
        <v>1</v>
      </c>
      <c r="U1540" s="1">
        <v>0</v>
      </c>
      <c r="V1540" s="1">
        <v>-0.5</v>
      </c>
      <c r="W1540" s="1">
        <v>-1</v>
      </c>
      <c r="X1540" s="1">
        <v>-1.5</v>
      </c>
      <c r="Y1540">
        <v>6</v>
      </c>
      <c r="AA1540">
        <f t="shared" si="337"/>
        <v>-1.0525249999999999E-18</v>
      </c>
      <c r="AB1540">
        <f t="shared" si="338"/>
        <v>-2.4781999999999999E-15</v>
      </c>
      <c r="AC1540">
        <f t="shared" si="339"/>
        <v>-5.4699000000000004E-12</v>
      </c>
      <c r="AD1540">
        <f t="shared" si="340"/>
        <v>-1.0732E-8</v>
      </c>
      <c r="AE1540">
        <f t="shared" si="341"/>
        <v>-1.5792000000000001E-5</v>
      </c>
      <c r="AF1540">
        <f t="shared" si="342"/>
        <v>0</v>
      </c>
      <c r="AG1540">
        <f t="shared" si="343"/>
        <v>0.90671000000000002</v>
      </c>
      <c r="AH1540">
        <f t="shared" si="344"/>
        <v>0</v>
      </c>
      <c r="AI1540">
        <f t="shared" si="345"/>
        <v>-5.2339999999999998E-8</v>
      </c>
      <c r="AJ1540">
        <f t="shared" si="346"/>
        <v>-3.557E-11</v>
      </c>
      <c r="AK1540">
        <f t="shared" si="347"/>
        <v>-1.8128999999999998E-14</v>
      </c>
      <c r="AM1540">
        <f t="shared" si="348"/>
        <v>0.90669414488693956</v>
      </c>
      <c r="AN1540">
        <f t="shared" si="349"/>
        <v>1.0000027894512298</v>
      </c>
      <c r="AO1540">
        <f>IF(AN1540&lt;=1.000004,AM1540,-10)</f>
        <v>0.90669414488693956</v>
      </c>
      <c r="AP1540">
        <f t="shared" si="350"/>
        <v>0.90669414488693956</v>
      </c>
      <c r="AQ1540">
        <f>IF(M1540=1,AO1540,AO1540*0.2)</f>
        <v>0.90669414488693956</v>
      </c>
    </row>
    <row r="1541" spans="1:43" x14ac:dyDescent="0.25">
      <c r="A1541">
        <v>1540</v>
      </c>
      <c r="B1541" s="3">
        <v>2.2622999999999999E-19</v>
      </c>
      <c r="C1541" s="3">
        <v>6.6580999999999997E-16</v>
      </c>
      <c r="D1541" s="3">
        <v>1.9594999999999999E-12</v>
      </c>
      <c r="E1541" s="3">
        <v>5.7669E-9</v>
      </c>
      <c r="F1541" s="3">
        <v>1.6971999999999999E-5</v>
      </c>
      <c r="G1541" s="3">
        <v>4.9949E-2</v>
      </c>
      <c r="H1541" s="3">
        <v>0.94971000000000005</v>
      </c>
      <c r="I1541" s="3">
        <v>3.2269999999999998E-4</v>
      </c>
      <c r="J1541" s="3">
        <v>1.0965000000000001E-7</v>
      </c>
      <c r="K1541" s="3">
        <v>3.7257000000000003E-11</v>
      </c>
      <c r="L1541" s="3">
        <v>1.2659E-14</v>
      </c>
      <c r="M1541">
        <v>1</v>
      </c>
      <c r="N1541" s="2">
        <v>-2.5</v>
      </c>
      <c r="O1541" s="2">
        <v>-2</v>
      </c>
      <c r="P1541" s="2">
        <v>-1.5</v>
      </c>
      <c r="Q1541" s="2">
        <v>-1</v>
      </c>
      <c r="R1541" s="2">
        <v>-0.5</v>
      </c>
      <c r="S1541" s="2">
        <v>0</v>
      </c>
      <c r="T1541" s="2">
        <v>1</v>
      </c>
      <c r="U1541" s="2">
        <v>0</v>
      </c>
      <c r="V1541" s="2">
        <v>-0.5</v>
      </c>
      <c r="W1541" s="2">
        <v>-1</v>
      </c>
      <c r="X1541" s="2">
        <v>-1.5</v>
      </c>
      <c r="Y1541">
        <v>6</v>
      </c>
      <c r="AA1541">
        <f t="shared" si="337"/>
        <v>-5.6557499999999997E-19</v>
      </c>
      <c r="AB1541">
        <f t="shared" si="338"/>
        <v>-1.3316199999999999E-15</v>
      </c>
      <c r="AC1541">
        <f t="shared" si="339"/>
        <v>-2.93925E-12</v>
      </c>
      <c r="AD1541">
        <f t="shared" si="340"/>
        <v>-5.7669E-9</v>
      </c>
      <c r="AE1541">
        <f t="shared" si="341"/>
        <v>-8.4859999999999997E-6</v>
      </c>
      <c r="AF1541">
        <f t="shared" si="342"/>
        <v>0</v>
      </c>
      <c r="AG1541">
        <f t="shared" si="343"/>
        <v>0.94971000000000005</v>
      </c>
      <c r="AH1541">
        <f t="shared" si="344"/>
        <v>0</v>
      </c>
      <c r="AI1541">
        <f t="shared" si="345"/>
        <v>-5.4825000000000003E-8</v>
      </c>
      <c r="AJ1541">
        <f t="shared" si="346"/>
        <v>-3.7257000000000003E-11</v>
      </c>
      <c r="AK1541">
        <f t="shared" si="347"/>
        <v>-1.8988500000000002E-14</v>
      </c>
      <c r="AM1541">
        <f t="shared" si="348"/>
        <v>0.94970145336788347</v>
      </c>
      <c r="AN1541">
        <f t="shared" si="349"/>
        <v>0.9999987874561298</v>
      </c>
      <c r="AO1541">
        <f>IF(AN1541&lt;=1.000004,AM1541,-10)</f>
        <v>0.94970145336788347</v>
      </c>
      <c r="AP1541">
        <f t="shared" si="350"/>
        <v>0.94970145336788347</v>
      </c>
      <c r="AQ1541">
        <f>IF(M1541=1,AO1541,AO1541*0.2)</f>
        <v>0.94970145336788347</v>
      </c>
    </row>
    <row r="1542" spans="1:43" x14ac:dyDescent="0.25">
      <c r="A1542">
        <v>1541</v>
      </c>
      <c r="B1542" s="3">
        <v>2.4779000000000001E-19</v>
      </c>
      <c r="C1542" s="3">
        <v>7.2924999999999997E-16</v>
      </c>
      <c r="D1542" s="3">
        <v>2.1461999999999999E-12</v>
      </c>
      <c r="E1542" s="3">
        <v>6.3162999999999998E-9</v>
      </c>
      <c r="F1542" s="3">
        <v>1.8589000000000001E-5</v>
      </c>
      <c r="G1542" s="3">
        <v>5.4708E-2</v>
      </c>
      <c r="H1542" s="3">
        <v>0.94494999999999996</v>
      </c>
      <c r="I1542" s="3">
        <v>3.2108000000000001E-4</v>
      </c>
      <c r="J1542" s="3">
        <v>1.091E-7</v>
      </c>
      <c r="K1542" s="3">
        <v>3.7071000000000003E-11</v>
      </c>
      <c r="L1542" s="3">
        <v>1.2596E-14</v>
      </c>
      <c r="M1542">
        <v>1</v>
      </c>
      <c r="N1542" s="1">
        <v>-2.5</v>
      </c>
      <c r="O1542" s="1">
        <v>-2</v>
      </c>
      <c r="P1542" s="1">
        <v>-1.5</v>
      </c>
      <c r="Q1542" s="1">
        <v>-1</v>
      </c>
      <c r="R1542" s="1">
        <v>-0.5</v>
      </c>
      <c r="S1542" s="1">
        <v>0</v>
      </c>
      <c r="T1542" s="1">
        <v>1</v>
      </c>
      <c r="U1542" s="1">
        <v>0</v>
      </c>
      <c r="V1542" s="1">
        <v>-0.5</v>
      </c>
      <c r="W1542" s="1">
        <v>-1</v>
      </c>
      <c r="X1542" s="1">
        <v>-1.5</v>
      </c>
      <c r="Y1542">
        <v>6</v>
      </c>
      <c r="AA1542">
        <f t="shared" si="337"/>
        <v>-6.1947500000000003E-19</v>
      </c>
      <c r="AB1542">
        <f t="shared" si="338"/>
        <v>-1.4584999999999999E-15</v>
      </c>
      <c r="AC1542">
        <f t="shared" si="339"/>
        <v>-3.2192999999999998E-12</v>
      </c>
      <c r="AD1542">
        <f t="shared" si="340"/>
        <v>-6.3162999999999998E-9</v>
      </c>
      <c r="AE1542">
        <f t="shared" si="341"/>
        <v>-9.2945000000000005E-6</v>
      </c>
      <c r="AF1542">
        <f t="shared" si="342"/>
        <v>0</v>
      </c>
      <c r="AG1542">
        <f t="shared" si="343"/>
        <v>0.94494999999999996</v>
      </c>
      <c r="AH1542">
        <f t="shared" si="344"/>
        <v>0</v>
      </c>
      <c r="AI1542">
        <f t="shared" si="345"/>
        <v>-5.4550000000000002E-8</v>
      </c>
      <c r="AJ1542">
        <f t="shared" si="346"/>
        <v>-3.7071000000000003E-11</v>
      </c>
      <c r="AK1542">
        <f t="shared" si="347"/>
        <v>-1.8894000000000001E-14</v>
      </c>
      <c r="AM1542">
        <f t="shared" si="348"/>
        <v>0.94494064459338933</v>
      </c>
      <c r="AN1542">
        <f t="shared" si="349"/>
        <v>0.99999778445553045</v>
      </c>
      <c r="AO1542">
        <f>IF(AN1542&lt;=1.000004,AM1542,-10)</f>
        <v>0.94494064459338933</v>
      </c>
      <c r="AP1542">
        <f t="shared" si="350"/>
        <v>0.94494064459338933</v>
      </c>
      <c r="AQ1542">
        <f>IF(M1542=1,AO1542,AO1542*0.2)</f>
        <v>0.94494064459338933</v>
      </c>
    </row>
    <row r="1543" spans="1:43" x14ac:dyDescent="0.25">
      <c r="A1543">
        <v>1542</v>
      </c>
      <c r="B1543" s="3">
        <v>6.2949000000000003E-18</v>
      </c>
      <c r="C1543" s="3">
        <v>1.8525999999999999E-14</v>
      </c>
      <c r="D1543" s="3">
        <v>5.4522000000000001E-11</v>
      </c>
      <c r="E1543" s="3">
        <v>1.6046E-7</v>
      </c>
      <c r="F1543" s="3">
        <v>4.7224000000000002E-4</v>
      </c>
      <c r="G1543" s="3">
        <v>0.99919000000000002</v>
      </c>
      <c r="H1543" s="3">
        <v>3.3951000000000001E-4</v>
      </c>
      <c r="I1543" s="3">
        <v>1.1536E-7</v>
      </c>
      <c r="J1543" s="3">
        <v>3.9198E-11</v>
      </c>
      <c r="K1543" s="3">
        <v>1.3319E-14</v>
      </c>
      <c r="L1543" s="3">
        <v>4.5256E-18</v>
      </c>
      <c r="M1543">
        <v>1</v>
      </c>
      <c r="N1543" s="2">
        <v>-2.5</v>
      </c>
      <c r="O1543" s="2">
        <v>-2</v>
      </c>
      <c r="P1543" s="2">
        <v>-1.5</v>
      </c>
      <c r="Q1543" s="2">
        <v>-1</v>
      </c>
      <c r="R1543" s="2">
        <v>-0.5</v>
      </c>
      <c r="S1543" s="2">
        <v>0</v>
      </c>
      <c r="T1543" s="2">
        <v>1</v>
      </c>
      <c r="U1543" s="2">
        <v>0</v>
      </c>
      <c r="V1543" s="2">
        <v>-0.5</v>
      </c>
      <c r="W1543" s="2">
        <v>-1</v>
      </c>
      <c r="X1543" s="2">
        <v>-1.5</v>
      </c>
      <c r="Y1543">
        <v>6</v>
      </c>
      <c r="AA1543">
        <f t="shared" si="337"/>
        <v>-1.573725E-17</v>
      </c>
      <c r="AB1543">
        <f t="shared" si="338"/>
        <v>-3.7051999999999997E-14</v>
      </c>
      <c r="AC1543">
        <f t="shared" si="339"/>
        <v>-8.1783000000000001E-11</v>
      </c>
      <c r="AD1543">
        <f t="shared" si="340"/>
        <v>-1.6046E-7</v>
      </c>
      <c r="AE1543">
        <f t="shared" si="341"/>
        <v>-2.3612000000000001E-4</v>
      </c>
      <c r="AF1543">
        <f t="shared" si="342"/>
        <v>0</v>
      </c>
      <c r="AG1543">
        <f t="shared" si="343"/>
        <v>3.3951000000000001E-4</v>
      </c>
      <c r="AH1543">
        <f t="shared" si="344"/>
        <v>0</v>
      </c>
      <c r="AI1543">
        <f t="shared" si="345"/>
        <v>-1.9599E-11</v>
      </c>
      <c r="AJ1543">
        <f t="shared" si="346"/>
        <v>-1.3319E-14</v>
      </c>
      <c r="AK1543">
        <f t="shared" si="347"/>
        <v>-6.7884E-18</v>
      </c>
      <c r="AM1543">
        <f t="shared" si="348"/>
        <v>1.0322943856760648E-4</v>
      </c>
      <c r="AN1543">
        <f t="shared" si="349"/>
        <v>1.0000020259137519</v>
      </c>
      <c r="AO1543">
        <f>IF(AN1543&lt;=1.000004,AM1543,-10)</f>
        <v>1.0322943856760648E-4</v>
      </c>
      <c r="AP1543">
        <f t="shared" si="350"/>
        <v>1.0322943856760648E-4</v>
      </c>
      <c r="AQ1543">
        <f>IF(M1543=1,AO1543,AO1543*0.2)</f>
        <v>1.0322943856760648E-4</v>
      </c>
    </row>
    <row r="1544" spans="1:43" x14ac:dyDescent="0.25">
      <c r="A1544">
        <v>1543</v>
      </c>
      <c r="B1544" s="3">
        <v>4.5199000000000001E-18</v>
      </c>
      <c r="C1544" s="3">
        <v>1.3302E-14</v>
      </c>
      <c r="D1544" s="3">
        <v>3.9147999999999998E-11</v>
      </c>
      <c r="E1544" s="3">
        <v>1.1521E-7</v>
      </c>
      <c r="F1544" s="3">
        <v>3.3908000000000001E-4</v>
      </c>
      <c r="G1544" s="3">
        <v>0.99792000000000003</v>
      </c>
      <c r="H1544" s="3">
        <v>1.7413999999999999E-3</v>
      </c>
      <c r="I1544" s="3">
        <v>5.9169000000000003E-7</v>
      </c>
      <c r="J1544" s="3">
        <v>2.0104999999999999E-10</v>
      </c>
      <c r="K1544" s="3">
        <v>6.8313000000000004E-14</v>
      </c>
      <c r="L1544" s="3">
        <v>2.3211999999999999E-17</v>
      </c>
      <c r="M1544">
        <v>1</v>
      </c>
      <c r="N1544" s="1">
        <v>-2.5</v>
      </c>
      <c r="O1544" s="1">
        <v>-2</v>
      </c>
      <c r="P1544" s="1">
        <v>-1.5</v>
      </c>
      <c r="Q1544" s="1">
        <v>-1</v>
      </c>
      <c r="R1544" s="1">
        <v>-0.5</v>
      </c>
      <c r="S1544" s="1">
        <v>0</v>
      </c>
      <c r="T1544" s="1">
        <v>1</v>
      </c>
      <c r="U1544" s="1">
        <v>0</v>
      </c>
      <c r="V1544" s="1">
        <v>-0.5</v>
      </c>
      <c r="W1544" s="1">
        <v>-1</v>
      </c>
      <c r="X1544" s="1">
        <v>-1.5</v>
      </c>
      <c r="Y1544">
        <v>6</v>
      </c>
      <c r="AA1544">
        <f t="shared" si="337"/>
        <v>-1.129975E-17</v>
      </c>
      <c r="AB1544">
        <f t="shared" si="338"/>
        <v>-2.6604000000000001E-14</v>
      </c>
      <c r="AC1544">
        <f t="shared" si="339"/>
        <v>-5.8721999999999996E-11</v>
      </c>
      <c r="AD1544">
        <f t="shared" si="340"/>
        <v>-1.1521E-7</v>
      </c>
      <c r="AE1544">
        <f t="shared" si="341"/>
        <v>-1.6954000000000001E-4</v>
      </c>
      <c r="AF1544">
        <f t="shared" si="342"/>
        <v>0</v>
      </c>
      <c r="AG1544">
        <f t="shared" si="343"/>
        <v>1.7413999999999999E-3</v>
      </c>
      <c r="AH1544">
        <f t="shared" si="344"/>
        <v>0</v>
      </c>
      <c r="AI1544">
        <f t="shared" si="345"/>
        <v>-1.00525E-10</v>
      </c>
      <c r="AJ1544">
        <f t="shared" si="346"/>
        <v>-6.8313000000000004E-14</v>
      </c>
      <c r="AK1544">
        <f t="shared" si="347"/>
        <v>-3.4818000000000001E-17</v>
      </c>
      <c r="AM1544">
        <f t="shared" si="348"/>
        <v>1.5717446306580368E-3</v>
      </c>
      <c r="AN1544">
        <f t="shared" si="349"/>
        <v>1.0000011871402799</v>
      </c>
      <c r="AO1544">
        <f>IF(AN1544&lt;=1.000004,AM1544,-10)</f>
        <v>1.5717446306580368E-3</v>
      </c>
      <c r="AP1544">
        <f t="shared" si="350"/>
        <v>1.5717446306580368E-3</v>
      </c>
      <c r="AQ1544">
        <f>IF(M1544=1,AO1544,AO1544*0.2)</f>
        <v>1.5717446306580368E-3</v>
      </c>
    </row>
    <row r="1545" spans="1:43" x14ac:dyDescent="0.25">
      <c r="A1545">
        <v>1544</v>
      </c>
      <c r="B1545" s="3">
        <v>4.4740000000000002E-18</v>
      </c>
      <c r="C1545" s="3">
        <v>1.3167E-14</v>
      </c>
      <c r="D1545" s="3">
        <v>3.8750999999999998E-11</v>
      </c>
      <c r="E1545" s="3">
        <v>1.1405000000000001E-7</v>
      </c>
      <c r="F1545" s="3">
        <v>3.3564000000000001E-4</v>
      </c>
      <c r="G1545" s="3">
        <v>0.98778999999999995</v>
      </c>
      <c r="H1545" s="3">
        <v>1.1871E-2</v>
      </c>
      <c r="I1545" s="3">
        <v>4.0338000000000002E-6</v>
      </c>
      <c r="J1545" s="3">
        <v>1.3706E-9</v>
      </c>
      <c r="K1545" s="3">
        <v>4.6571999999999996E-13</v>
      </c>
      <c r="L1545" s="3">
        <v>1.5825000000000001E-16</v>
      </c>
      <c r="M1545">
        <v>1</v>
      </c>
      <c r="N1545" s="2">
        <v>-2.5</v>
      </c>
      <c r="O1545" s="2">
        <v>-2</v>
      </c>
      <c r="P1545" s="2">
        <v>-1.5</v>
      </c>
      <c r="Q1545" s="2">
        <v>-1</v>
      </c>
      <c r="R1545" s="2">
        <v>-0.5</v>
      </c>
      <c r="S1545" s="2">
        <v>0</v>
      </c>
      <c r="T1545" s="2">
        <v>1</v>
      </c>
      <c r="U1545" s="2">
        <v>0</v>
      </c>
      <c r="V1545" s="2">
        <v>-0.5</v>
      </c>
      <c r="W1545" s="2">
        <v>-1</v>
      </c>
      <c r="X1545" s="2">
        <v>-1.5</v>
      </c>
      <c r="Y1545">
        <v>6</v>
      </c>
      <c r="AA1545">
        <f t="shared" si="337"/>
        <v>-1.1185E-17</v>
      </c>
      <c r="AB1545">
        <f t="shared" si="338"/>
        <v>-2.6333999999999999E-14</v>
      </c>
      <c r="AC1545">
        <f t="shared" si="339"/>
        <v>-5.8126499999999993E-11</v>
      </c>
      <c r="AD1545">
        <f t="shared" si="340"/>
        <v>-1.1405000000000001E-7</v>
      </c>
      <c r="AE1545">
        <f t="shared" si="341"/>
        <v>-1.6782E-4</v>
      </c>
      <c r="AF1545">
        <f t="shared" si="342"/>
        <v>0</v>
      </c>
      <c r="AG1545">
        <f t="shared" si="343"/>
        <v>1.1871E-2</v>
      </c>
      <c r="AH1545">
        <f t="shared" si="344"/>
        <v>0</v>
      </c>
      <c r="AI1545">
        <f t="shared" si="345"/>
        <v>-6.853E-10</v>
      </c>
      <c r="AJ1545">
        <f t="shared" si="346"/>
        <v>-4.6571999999999996E-13</v>
      </c>
      <c r="AK1545">
        <f t="shared" si="347"/>
        <v>-2.3737500000000004E-16</v>
      </c>
      <c r="AM1545">
        <f t="shared" si="348"/>
        <v>1.1703065206081196E-2</v>
      </c>
      <c r="AN1545">
        <f t="shared" si="349"/>
        <v>1.0000007892598299</v>
      </c>
      <c r="AO1545">
        <f>IF(AN1545&lt;=1.000004,AM1545,-10)</f>
        <v>1.1703065206081196E-2</v>
      </c>
      <c r="AP1545">
        <f t="shared" si="350"/>
        <v>1.1703065206081196E-2</v>
      </c>
      <c r="AQ1545">
        <f>IF(M1545=1,AO1545,AO1545*0.2)</f>
        <v>1.1703065206081196E-2</v>
      </c>
    </row>
    <row r="1546" spans="1:43" x14ac:dyDescent="0.25">
      <c r="A1546">
        <v>1545</v>
      </c>
      <c r="B1546" s="3">
        <v>8.9049999999999997E-14</v>
      </c>
      <c r="C1546" s="3">
        <v>2.6207999999999999E-10</v>
      </c>
      <c r="D1546" s="3">
        <v>7.7128999999999997E-7</v>
      </c>
      <c r="E1546" s="3">
        <v>2.2699E-3</v>
      </c>
      <c r="F1546" s="3">
        <v>0.99739</v>
      </c>
      <c r="G1546" s="3">
        <v>3.389E-4</v>
      </c>
      <c r="H1546" s="3">
        <v>1.1515E-7</v>
      </c>
      <c r="I1546" s="3">
        <v>3.9128E-11</v>
      </c>
      <c r="J1546" s="3">
        <v>1.3295E-14</v>
      </c>
      <c r="K1546" s="3">
        <v>4.5175E-18</v>
      </c>
      <c r="L1546" s="3">
        <v>1.5349999999999999E-21</v>
      </c>
      <c r="M1546">
        <v>1</v>
      </c>
      <c r="N1546" s="1">
        <v>-2.5</v>
      </c>
      <c r="O1546" s="1">
        <v>-2</v>
      </c>
      <c r="P1546" s="1">
        <v>-1.5</v>
      </c>
      <c r="Q1546" s="1">
        <v>-1</v>
      </c>
      <c r="R1546" s="1">
        <v>-0.5</v>
      </c>
      <c r="S1546" s="1">
        <v>0</v>
      </c>
      <c r="T1546" s="1">
        <v>1</v>
      </c>
      <c r="U1546" s="1">
        <v>0</v>
      </c>
      <c r="V1546" s="1">
        <v>-0.5</v>
      </c>
      <c r="W1546" s="1">
        <v>-1</v>
      </c>
      <c r="X1546" s="1">
        <v>-1.5</v>
      </c>
      <c r="Y1546">
        <v>6</v>
      </c>
      <c r="AA1546">
        <f t="shared" si="337"/>
        <v>-2.22625E-13</v>
      </c>
      <c r="AB1546">
        <f t="shared" si="338"/>
        <v>-5.2415999999999998E-10</v>
      </c>
      <c r="AC1546">
        <f t="shared" si="339"/>
        <v>-1.156935E-6</v>
      </c>
      <c r="AD1546">
        <f t="shared" si="340"/>
        <v>-2.2699E-3</v>
      </c>
      <c r="AE1546">
        <f t="shared" si="341"/>
        <v>-0.498695</v>
      </c>
      <c r="AF1546">
        <f t="shared" si="342"/>
        <v>0</v>
      </c>
      <c r="AG1546">
        <f t="shared" si="343"/>
        <v>1.1515E-7</v>
      </c>
      <c r="AH1546">
        <f t="shared" si="344"/>
        <v>0</v>
      </c>
      <c r="AI1546">
        <f t="shared" si="345"/>
        <v>-6.6475E-15</v>
      </c>
      <c r="AJ1546">
        <f t="shared" si="346"/>
        <v>-4.5175E-18</v>
      </c>
      <c r="AK1546">
        <f t="shared" si="347"/>
        <v>-2.3024999999999998E-21</v>
      </c>
      <c r="AM1546">
        <f t="shared" si="348"/>
        <v>-0.50096594230938929</v>
      </c>
      <c r="AN1546">
        <f t="shared" si="349"/>
        <v>0.99999968674131046</v>
      </c>
      <c r="AO1546">
        <f>IF(AN1546&lt;=1.000004,AM1546,-10)</f>
        <v>-0.50096594230938929</v>
      </c>
      <c r="AP1546">
        <f t="shared" si="350"/>
        <v>-0.50096594230938929</v>
      </c>
      <c r="AQ1546">
        <f>IF(M1546=1,AO1546,AO1546*0.2)</f>
        <v>-0.50096594230938929</v>
      </c>
    </row>
    <row r="1547" spans="1:43" x14ac:dyDescent="0.25">
      <c r="A1547">
        <v>1546</v>
      </c>
      <c r="B1547" s="3">
        <v>5.4258999999999998E-19</v>
      </c>
      <c r="C1547" s="3">
        <v>1.5969E-15</v>
      </c>
      <c r="D1547" s="3">
        <v>4.6995999999999999E-12</v>
      </c>
      <c r="E1547" s="3">
        <v>1.3831E-8</v>
      </c>
      <c r="F1547" s="3">
        <v>4.0704999999999997E-5</v>
      </c>
      <c r="G1547" s="3">
        <v>0.1198</v>
      </c>
      <c r="H1547" s="3">
        <v>0.87985999999999998</v>
      </c>
      <c r="I1547" s="3">
        <v>2.9897000000000002E-4</v>
      </c>
      <c r="J1547" s="3">
        <v>1.0158E-7</v>
      </c>
      <c r="K1547" s="3">
        <v>3.4517000000000001E-11</v>
      </c>
      <c r="L1547" s="3">
        <v>1.1728E-14</v>
      </c>
      <c r="M1547">
        <v>1</v>
      </c>
      <c r="N1547" s="2">
        <v>-2.5</v>
      </c>
      <c r="O1547" s="2">
        <v>-2</v>
      </c>
      <c r="P1547" s="2">
        <v>-1.5</v>
      </c>
      <c r="Q1547" s="2">
        <v>-1</v>
      </c>
      <c r="R1547" s="2">
        <v>-0.5</v>
      </c>
      <c r="S1547" s="2">
        <v>0</v>
      </c>
      <c r="T1547" s="2">
        <v>1</v>
      </c>
      <c r="U1547" s="2">
        <v>0</v>
      </c>
      <c r="V1547" s="2">
        <v>-0.5</v>
      </c>
      <c r="W1547" s="2">
        <v>-1</v>
      </c>
      <c r="X1547" s="2">
        <v>-1.5</v>
      </c>
      <c r="Y1547">
        <v>6</v>
      </c>
      <c r="AA1547">
        <f t="shared" si="337"/>
        <v>-1.3564749999999999E-18</v>
      </c>
      <c r="AB1547">
        <f t="shared" si="338"/>
        <v>-3.1938E-15</v>
      </c>
      <c r="AC1547">
        <f t="shared" si="339"/>
        <v>-7.0494000000000002E-12</v>
      </c>
      <c r="AD1547">
        <f t="shared" si="340"/>
        <v>-1.3831E-8</v>
      </c>
      <c r="AE1547">
        <f t="shared" si="341"/>
        <v>-2.0352499999999999E-5</v>
      </c>
      <c r="AF1547">
        <f t="shared" si="342"/>
        <v>0</v>
      </c>
      <c r="AG1547">
        <f t="shared" si="343"/>
        <v>0.87985999999999998</v>
      </c>
      <c r="AH1547">
        <f t="shared" si="344"/>
        <v>0</v>
      </c>
      <c r="AI1547">
        <f t="shared" si="345"/>
        <v>-5.079E-8</v>
      </c>
      <c r="AJ1547">
        <f t="shared" si="346"/>
        <v>-3.4517000000000001E-11</v>
      </c>
      <c r="AK1547">
        <f t="shared" si="347"/>
        <v>-1.7592E-14</v>
      </c>
      <c r="AM1547">
        <f t="shared" si="348"/>
        <v>0.87983958283741293</v>
      </c>
      <c r="AN1547">
        <f t="shared" si="349"/>
        <v>0.99999979045022991</v>
      </c>
      <c r="AO1547">
        <f>IF(AN1547&lt;=1.000004,AM1547,-10)</f>
        <v>0.87983958283741293</v>
      </c>
      <c r="AP1547">
        <f t="shared" si="350"/>
        <v>0.87983958283741293</v>
      </c>
      <c r="AQ1547">
        <f>IF(M1547=1,AO1547,AO1547*0.2)</f>
        <v>0.87983958283741293</v>
      </c>
    </row>
    <row r="1548" spans="1:43" x14ac:dyDescent="0.25">
      <c r="A1548">
        <v>1547</v>
      </c>
      <c r="B1548" s="3">
        <v>1.6969999999999999E-18</v>
      </c>
      <c r="C1548" s="3">
        <v>4.9942999999999999E-15</v>
      </c>
      <c r="D1548" s="3">
        <v>1.4698000000000001E-11</v>
      </c>
      <c r="E1548" s="3">
        <v>4.3257000000000001E-8</v>
      </c>
      <c r="F1548" s="3">
        <v>1.2731E-4</v>
      </c>
      <c r="G1548" s="3">
        <v>0.37467</v>
      </c>
      <c r="H1548" s="3">
        <v>0.62499000000000005</v>
      </c>
      <c r="I1548" s="3">
        <v>2.1236000000000001E-4</v>
      </c>
      <c r="J1548" s="3">
        <v>7.2158000000000003E-8</v>
      </c>
      <c r="K1548" s="3">
        <v>2.4517999999999999E-11</v>
      </c>
      <c r="L1548" s="3">
        <v>8.3310000000000007E-15</v>
      </c>
      <c r="M1548">
        <v>0</v>
      </c>
      <c r="N1548" s="1">
        <v>-2.5</v>
      </c>
      <c r="O1548" s="1">
        <v>-2</v>
      </c>
      <c r="P1548" s="1">
        <v>-1.5</v>
      </c>
      <c r="Q1548" s="1">
        <v>-1</v>
      </c>
      <c r="R1548" s="1">
        <v>-0.5</v>
      </c>
      <c r="S1548" s="1">
        <v>0</v>
      </c>
      <c r="T1548" s="1">
        <v>1</v>
      </c>
      <c r="U1548" s="1">
        <v>0</v>
      </c>
      <c r="V1548" s="1">
        <v>-0.5</v>
      </c>
      <c r="W1548" s="1">
        <v>-1</v>
      </c>
      <c r="X1548" s="1">
        <v>-1.5</v>
      </c>
      <c r="Y1548">
        <v>6</v>
      </c>
      <c r="AA1548">
        <f t="shared" si="337"/>
        <v>-4.2424999999999996E-18</v>
      </c>
      <c r="AB1548">
        <f t="shared" si="338"/>
        <v>-9.9885999999999998E-15</v>
      </c>
      <c r="AC1548">
        <f t="shared" si="339"/>
        <v>-2.2047000000000001E-11</v>
      </c>
      <c r="AD1548">
        <f t="shared" si="340"/>
        <v>-4.3257000000000001E-8</v>
      </c>
      <c r="AE1548">
        <f t="shared" si="341"/>
        <v>-6.3655E-5</v>
      </c>
      <c r="AF1548">
        <f t="shared" si="342"/>
        <v>0</v>
      </c>
      <c r="AG1548">
        <f t="shared" si="343"/>
        <v>0.62499000000000005</v>
      </c>
      <c r="AH1548">
        <f t="shared" si="344"/>
        <v>0</v>
      </c>
      <c r="AI1548">
        <f t="shared" si="345"/>
        <v>-3.6079000000000002E-8</v>
      </c>
      <c r="AJ1548">
        <f t="shared" si="346"/>
        <v>-2.4517999999999999E-11</v>
      </c>
      <c r="AK1548">
        <f t="shared" si="347"/>
        <v>-1.2496500000000001E-14</v>
      </c>
      <c r="AM1548">
        <f t="shared" si="348"/>
        <v>0.62492626561741249</v>
      </c>
      <c r="AN1548">
        <f t="shared" si="349"/>
        <v>0.99999978545422941</v>
      </c>
      <c r="AO1548">
        <f>IF(AN1548&lt;=1.000004,AM1548,-10)</f>
        <v>0.62492626561741249</v>
      </c>
      <c r="AP1548">
        <f t="shared" si="350"/>
        <v>0.12498525312348251</v>
      </c>
      <c r="AQ1548">
        <f>IF(M1548=1,AO1548,AO1548*0.2)</f>
        <v>0.12498525312348251</v>
      </c>
    </row>
    <row r="1549" spans="1:43" x14ac:dyDescent="0.25">
      <c r="A1549">
        <v>1548</v>
      </c>
      <c r="B1549" s="3">
        <v>4.7171999999999997E-20</v>
      </c>
      <c r="C1549" s="3">
        <v>1.3883E-16</v>
      </c>
      <c r="D1549" s="3">
        <v>4.0856999999999999E-13</v>
      </c>
      <c r="E1549" s="3">
        <v>1.2023999999999999E-9</v>
      </c>
      <c r="F1549" s="3">
        <v>3.5387999999999999E-6</v>
      </c>
      <c r="G1549" s="3">
        <v>1.0415000000000001E-2</v>
      </c>
      <c r="H1549" s="3">
        <v>0.98924999999999996</v>
      </c>
      <c r="I1549" s="3">
        <v>3.3613000000000002E-4</v>
      </c>
      <c r="J1549" s="3">
        <v>1.1421E-7</v>
      </c>
      <c r="K1549" s="3">
        <v>3.8808000000000002E-11</v>
      </c>
      <c r="L1549" s="3">
        <v>1.3185999999999999E-14</v>
      </c>
      <c r="M1549">
        <v>1</v>
      </c>
      <c r="N1549" s="2">
        <v>-2.5</v>
      </c>
      <c r="O1549" s="2">
        <v>-2</v>
      </c>
      <c r="P1549" s="2">
        <v>-1.5</v>
      </c>
      <c r="Q1549" s="2">
        <v>-1</v>
      </c>
      <c r="R1549" s="2">
        <v>-0.5</v>
      </c>
      <c r="S1549" s="2">
        <v>0</v>
      </c>
      <c r="T1549" s="2">
        <v>1</v>
      </c>
      <c r="U1549" s="2">
        <v>0</v>
      </c>
      <c r="V1549" s="2">
        <v>-0.5</v>
      </c>
      <c r="W1549" s="2">
        <v>-1</v>
      </c>
      <c r="X1549" s="2">
        <v>-1.5</v>
      </c>
      <c r="Y1549">
        <v>6</v>
      </c>
      <c r="AA1549">
        <f t="shared" si="337"/>
        <v>-1.1793000000000001E-19</v>
      </c>
      <c r="AB1549">
        <f t="shared" si="338"/>
        <v>-2.7766000000000001E-16</v>
      </c>
      <c r="AC1549">
        <f t="shared" si="339"/>
        <v>-6.1285500000000002E-13</v>
      </c>
      <c r="AD1549">
        <f t="shared" si="340"/>
        <v>-1.2023999999999999E-9</v>
      </c>
      <c r="AE1549">
        <f t="shared" si="341"/>
        <v>-1.7693999999999999E-6</v>
      </c>
      <c r="AF1549">
        <f t="shared" si="342"/>
        <v>0</v>
      </c>
      <c r="AG1549">
        <f t="shared" si="343"/>
        <v>0.98924999999999996</v>
      </c>
      <c r="AH1549">
        <f t="shared" si="344"/>
        <v>0</v>
      </c>
      <c r="AI1549">
        <f t="shared" si="345"/>
        <v>-5.7105000000000001E-8</v>
      </c>
      <c r="AJ1549">
        <f t="shared" si="346"/>
        <v>-3.8808000000000002E-11</v>
      </c>
      <c r="AK1549">
        <f t="shared" si="347"/>
        <v>-1.9778999999999999E-14</v>
      </c>
      <c r="AM1549">
        <f t="shared" si="348"/>
        <v>0.9892481722531592</v>
      </c>
      <c r="AN1549">
        <f t="shared" si="349"/>
        <v>1.0000047842516298</v>
      </c>
      <c r="AO1549">
        <f>IF(AN1549&lt;=1.000004,AM1549,-10)</f>
        <v>-10</v>
      </c>
      <c r="AP1549">
        <f t="shared" si="350"/>
        <v>0.9892481722531592</v>
      </c>
      <c r="AQ1549">
        <f>IF(M1549=1,AO1549,AO1549*0.2)</f>
        <v>-10</v>
      </c>
    </row>
    <row r="1550" spans="1:43" x14ac:dyDescent="0.25">
      <c r="A1550">
        <v>1549</v>
      </c>
      <c r="B1550" s="3">
        <v>9.3578999999999998E-20</v>
      </c>
      <c r="C1550" s="3">
        <v>2.754E-16</v>
      </c>
      <c r="D1550" s="3">
        <v>8.1051999999999996E-13</v>
      </c>
      <c r="E1550" s="3">
        <v>2.3854000000000001E-9</v>
      </c>
      <c r="F1550" s="3">
        <v>7.0203000000000004E-6</v>
      </c>
      <c r="G1550" s="3">
        <v>2.0660999999999999E-2</v>
      </c>
      <c r="H1550" s="3">
        <v>0.97899999999999998</v>
      </c>
      <c r="I1550" s="3">
        <v>3.3264999999999998E-4</v>
      </c>
      <c r="J1550" s="3">
        <v>1.1303E-7</v>
      </c>
      <c r="K1550" s="3">
        <v>3.8405999999999998E-11</v>
      </c>
      <c r="L1550" s="3">
        <v>1.305E-14</v>
      </c>
      <c r="M1550">
        <v>1</v>
      </c>
      <c r="N1550" s="1">
        <v>-2.5</v>
      </c>
      <c r="O1550" s="1">
        <v>-2</v>
      </c>
      <c r="P1550" s="1">
        <v>-1.5</v>
      </c>
      <c r="Q1550" s="1">
        <v>-1</v>
      </c>
      <c r="R1550" s="1">
        <v>-0.5</v>
      </c>
      <c r="S1550" s="1">
        <v>0</v>
      </c>
      <c r="T1550" s="1">
        <v>1</v>
      </c>
      <c r="U1550" s="1">
        <v>0</v>
      </c>
      <c r="V1550" s="1">
        <v>-0.5</v>
      </c>
      <c r="W1550" s="1">
        <v>-1</v>
      </c>
      <c r="X1550" s="1">
        <v>-1.5</v>
      </c>
      <c r="Y1550">
        <v>6</v>
      </c>
      <c r="AA1550">
        <f t="shared" si="337"/>
        <v>-2.3394749999999998E-19</v>
      </c>
      <c r="AB1550">
        <f t="shared" si="338"/>
        <v>-5.508E-16</v>
      </c>
      <c r="AC1550">
        <f t="shared" si="339"/>
        <v>-1.2157799999999999E-12</v>
      </c>
      <c r="AD1550">
        <f t="shared" si="340"/>
        <v>-2.3854000000000001E-9</v>
      </c>
      <c r="AE1550">
        <f t="shared" si="341"/>
        <v>-3.5101500000000002E-6</v>
      </c>
      <c r="AF1550">
        <f t="shared" si="342"/>
        <v>0</v>
      </c>
      <c r="AG1550">
        <f t="shared" si="343"/>
        <v>0.97899999999999998</v>
      </c>
      <c r="AH1550">
        <f t="shared" si="344"/>
        <v>0</v>
      </c>
      <c r="AI1550">
        <f t="shared" si="345"/>
        <v>-5.6515E-8</v>
      </c>
      <c r="AJ1550">
        <f t="shared" si="346"/>
        <v>-3.8405999999999998E-11</v>
      </c>
      <c r="AK1550">
        <f t="shared" si="347"/>
        <v>-1.9575000000000001E-14</v>
      </c>
      <c r="AM1550">
        <f t="shared" si="348"/>
        <v>0.97899643090995814</v>
      </c>
      <c r="AN1550">
        <f t="shared" si="349"/>
        <v>1.0000007857546298</v>
      </c>
      <c r="AO1550">
        <f>IF(AN1550&lt;=1.000004,AM1550,-10)</f>
        <v>0.97899643090995814</v>
      </c>
      <c r="AP1550">
        <f t="shared" si="350"/>
        <v>0.97899643090995814</v>
      </c>
      <c r="AQ1550">
        <f>IF(M1550=1,AO1550,AO1550*0.2)</f>
        <v>0.97899643090995814</v>
      </c>
    </row>
    <row r="1551" spans="1:43" x14ac:dyDescent="0.25">
      <c r="A1551">
        <v>1550</v>
      </c>
      <c r="B1551" s="3">
        <v>2.7857000000000001E-18</v>
      </c>
      <c r="C1551" s="3">
        <v>8.1983000000000007E-15</v>
      </c>
      <c r="D1551" s="3">
        <v>2.4128000000000001E-11</v>
      </c>
      <c r="E1551" s="3">
        <v>7.1007999999999996E-8</v>
      </c>
      <c r="F1551" s="3">
        <v>2.0897999999999999E-4</v>
      </c>
      <c r="G1551" s="3">
        <v>0.61502999999999997</v>
      </c>
      <c r="H1551" s="3">
        <v>0.38463000000000003</v>
      </c>
      <c r="I1551" s="3">
        <v>1.3069000000000001E-4</v>
      </c>
      <c r="J1551" s="3">
        <v>4.4407000000000002E-8</v>
      </c>
      <c r="K1551" s="3">
        <v>1.5089000000000001E-11</v>
      </c>
      <c r="L1551" s="3">
        <v>5.1269999999999999E-15</v>
      </c>
      <c r="M1551">
        <v>0</v>
      </c>
      <c r="N1551" s="2">
        <v>-2.5</v>
      </c>
      <c r="O1551" s="2">
        <v>-2</v>
      </c>
      <c r="P1551" s="2">
        <v>-1.5</v>
      </c>
      <c r="Q1551" s="2">
        <v>-1</v>
      </c>
      <c r="R1551" s="2">
        <v>-0.5</v>
      </c>
      <c r="S1551" s="2">
        <v>0</v>
      </c>
      <c r="T1551" s="2">
        <v>1</v>
      </c>
      <c r="U1551" s="2">
        <v>0</v>
      </c>
      <c r="V1551" s="2">
        <v>-0.5</v>
      </c>
      <c r="W1551" s="2">
        <v>-1</v>
      </c>
      <c r="X1551" s="2">
        <v>-1.5</v>
      </c>
      <c r="Y1551">
        <v>6</v>
      </c>
      <c r="AA1551">
        <f t="shared" si="337"/>
        <v>-6.9642500000000005E-18</v>
      </c>
      <c r="AB1551">
        <f t="shared" si="338"/>
        <v>-1.6396600000000001E-14</v>
      </c>
      <c r="AC1551">
        <f t="shared" si="339"/>
        <v>-3.6191999999999998E-11</v>
      </c>
      <c r="AD1551">
        <f t="shared" si="340"/>
        <v>-7.1007999999999996E-8</v>
      </c>
      <c r="AE1551">
        <f t="shared" si="341"/>
        <v>-1.0449E-4</v>
      </c>
      <c r="AF1551">
        <f t="shared" si="342"/>
        <v>0</v>
      </c>
      <c r="AG1551">
        <f t="shared" si="343"/>
        <v>0.38463000000000003</v>
      </c>
      <c r="AH1551">
        <f t="shared" si="344"/>
        <v>0</v>
      </c>
      <c r="AI1551">
        <f t="shared" si="345"/>
        <v>-2.2203500000000001E-8</v>
      </c>
      <c r="AJ1551">
        <f t="shared" si="346"/>
        <v>-1.5089000000000001E-11</v>
      </c>
      <c r="AK1551">
        <f t="shared" si="347"/>
        <v>-7.6904999999999998E-15</v>
      </c>
      <c r="AM1551">
        <f t="shared" si="348"/>
        <v>0.38452541673719492</v>
      </c>
      <c r="AN1551">
        <f t="shared" si="349"/>
        <v>0.99999978545423029</v>
      </c>
      <c r="AO1551">
        <f>IF(AN1551&lt;=1.000004,AM1551,-10)</f>
        <v>0.38452541673719492</v>
      </c>
      <c r="AP1551">
        <f t="shared" si="350"/>
        <v>7.6905083347438993E-2</v>
      </c>
      <c r="AQ1551">
        <f>IF(M1551=1,AO1551,AO1551*0.2)</f>
        <v>7.6905083347438993E-2</v>
      </c>
    </row>
    <row r="1552" spans="1:43" x14ac:dyDescent="0.25">
      <c r="A1552">
        <v>1551</v>
      </c>
      <c r="B1552" s="3">
        <v>9.4163000000000005E-21</v>
      </c>
      <c r="C1552" s="3">
        <v>2.7711999999999999E-17</v>
      </c>
      <c r="D1552" s="3">
        <v>8.1558000000000002E-14</v>
      </c>
      <c r="E1552" s="3">
        <v>2.4003E-10</v>
      </c>
      <c r="F1552" s="3">
        <v>7.0640999999999998E-7</v>
      </c>
      <c r="G1552" s="3">
        <v>2.0790000000000001E-3</v>
      </c>
      <c r="H1552" s="3">
        <v>0.99758000000000002</v>
      </c>
      <c r="I1552" s="3">
        <v>3.3896000000000002E-4</v>
      </c>
      <c r="J1552" s="3">
        <v>1.1518E-7</v>
      </c>
      <c r="K1552" s="3">
        <v>3.9135000000000002E-11</v>
      </c>
      <c r="L1552" s="3">
        <v>1.3298E-14</v>
      </c>
      <c r="M1552">
        <v>1</v>
      </c>
      <c r="N1552" s="1">
        <v>-2.5</v>
      </c>
      <c r="O1552" s="1">
        <v>-2</v>
      </c>
      <c r="P1552" s="1">
        <v>-1.5</v>
      </c>
      <c r="Q1552" s="1">
        <v>-1</v>
      </c>
      <c r="R1552" s="1">
        <v>-0.5</v>
      </c>
      <c r="S1552" s="1">
        <v>0</v>
      </c>
      <c r="T1552" s="1">
        <v>1</v>
      </c>
      <c r="U1552" s="1">
        <v>0</v>
      </c>
      <c r="V1552" s="1">
        <v>-0.5</v>
      </c>
      <c r="W1552" s="1">
        <v>-1</v>
      </c>
      <c r="X1552" s="1">
        <v>-1.5</v>
      </c>
      <c r="Y1552">
        <v>6</v>
      </c>
      <c r="AA1552">
        <f t="shared" si="337"/>
        <v>-2.3540750000000001E-20</v>
      </c>
      <c r="AB1552">
        <f t="shared" si="338"/>
        <v>-5.5423999999999997E-17</v>
      </c>
      <c r="AC1552">
        <f t="shared" si="339"/>
        <v>-1.22337E-13</v>
      </c>
      <c r="AD1552">
        <f t="shared" si="340"/>
        <v>-2.4003E-10</v>
      </c>
      <c r="AE1552">
        <f t="shared" si="341"/>
        <v>-3.5320499999999999E-7</v>
      </c>
      <c r="AF1552">
        <f t="shared" si="342"/>
        <v>0</v>
      </c>
      <c r="AG1552">
        <f t="shared" si="343"/>
        <v>0.99758000000000002</v>
      </c>
      <c r="AH1552">
        <f t="shared" si="344"/>
        <v>0</v>
      </c>
      <c r="AI1552">
        <f t="shared" si="345"/>
        <v>-5.7590000000000002E-8</v>
      </c>
      <c r="AJ1552">
        <f t="shared" si="346"/>
        <v>-3.9135000000000002E-11</v>
      </c>
      <c r="AK1552">
        <f t="shared" si="347"/>
        <v>-1.9947E-14</v>
      </c>
      <c r="AM1552">
        <f t="shared" si="348"/>
        <v>0.99757958892569265</v>
      </c>
      <c r="AN1552">
        <f t="shared" si="349"/>
        <v>0.99999878186925995</v>
      </c>
      <c r="AO1552">
        <f>IF(AN1552&lt;=1.000004,AM1552,-10)</f>
        <v>0.99757958892569265</v>
      </c>
      <c r="AP1552">
        <f t="shared" si="350"/>
        <v>0.99757958892569265</v>
      </c>
      <c r="AQ1552">
        <f>IF(M1552=1,AO1552,AO1552*0.2)</f>
        <v>0.99757958892569265</v>
      </c>
    </row>
    <row r="1553" spans="1:43" x14ac:dyDescent="0.25">
      <c r="A1553">
        <v>1552</v>
      </c>
      <c r="B1553" s="3">
        <v>9.4303999999999998E-20</v>
      </c>
      <c r="C1553" s="3">
        <v>2.7754000000000002E-16</v>
      </c>
      <c r="D1553" s="3">
        <v>8.1680000000000001E-13</v>
      </c>
      <c r="E1553" s="3">
        <v>2.4038999999999999E-9</v>
      </c>
      <c r="F1553" s="3">
        <v>7.0746E-6</v>
      </c>
      <c r="G1553" s="3">
        <v>2.0820999999999999E-2</v>
      </c>
      <c r="H1553" s="3">
        <v>0.97884000000000004</v>
      </c>
      <c r="I1553" s="3">
        <v>3.3260000000000001E-4</v>
      </c>
      <c r="J1553" s="3">
        <v>1.1301E-7</v>
      </c>
      <c r="K1553" s="3">
        <v>3.8399999999999998E-11</v>
      </c>
      <c r="L1553" s="3">
        <v>1.3048000000000001E-14</v>
      </c>
      <c r="M1553">
        <v>1</v>
      </c>
      <c r="N1553" s="2">
        <v>-2.5</v>
      </c>
      <c r="O1553" s="2">
        <v>-2</v>
      </c>
      <c r="P1553" s="2">
        <v>-1.5</v>
      </c>
      <c r="Q1553" s="2">
        <v>-1</v>
      </c>
      <c r="R1553" s="2">
        <v>-0.5</v>
      </c>
      <c r="S1553" s="2">
        <v>0</v>
      </c>
      <c r="T1553" s="2">
        <v>1</v>
      </c>
      <c r="U1553" s="2">
        <v>0</v>
      </c>
      <c r="V1553" s="2">
        <v>-0.5</v>
      </c>
      <c r="W1553" s="2">
        <v>-1</v>
      </c>
      <c r="X1553" s="2">
        <v>-1.5</v>
      </c>
      <c r="Y1553">
        <v>6</v>
      </c>
      <c r="AA1553">
        <f t="shared" si="337"/>
        <v>-2.3576000000000001E-19</v>
      </c>
      <c r="AB1553">
        <f t="shared" si="338"/>
        <v>-5.5508000000000004E-16</v>
      </c>
      <c r="AC1553">
        <f t="shared" si="339"/>
        <v>-1.2252000000000001E-12</v>
      </c>
      <c r="AD1553">
        <f t="shared" si="340"/>
        <v>-2.4038999999999999E-9</v>
      </c>
      <c r="AE1553">
        <f t="shared" si="341"/>
        <v>-3.5373E-6</v>
      </c>
      <c r="AF1553">
        <f t="shared" si="342"/>
        <v>0</v>
      </c>
      <c r="AG1553">
        <f t="shared" si="343"/>
        <v>0.97884000000000004</v>
      </c>
      <c r="AH1553">
        <f t="shared" si="344"/>
        <v>0</v>
      </c>
      <c r="AI1553">
        <f t="shared" si="345"/>
        <v>-5.6505000000000002E-8</v>
      </c>
      <c r="AJ1553">
        <f t="shared" si="346"/>
        <v>-3.8399999999999998E-11</v>
      </c>
      <c r="AK1553">
        <f t="shared" si="347"/>
        <v>-1.9572000000000002E-14</v>
      </c>
      <c r="AM1553">
        <f t="shared" si="348"/>
        <v>0.97883640375145475</v>
      </c>
      <c r="AN1553">
        <f t="shared" si="349"/>
        <v>1.0000007900531303</v>
      </c>
      <c r="AO1553">
        <f>IF(AN1553&lt;=1.000004,AM1553,-10)</f>
        <v>0.97883640375145475</v>
      </c>
      <c r="AP1553">
        <f t="shared" si="350"/>
        <v>0.97883640375145475</v>
      </c>
      <c r="AQ1553">
        <f>IF(M1553=1,AO1553,AO1553*0.2)</f>
        <v>0.97883640375145475</v>
      </c>
    </row>
    <row r="1554" spans="1:43" x14ac:dyDescent="0.25">
      <c r="A1554">
        <v>1553</v>
      </c>
      <c r="B1554" s="3">
        <v>1.9951999999999999E-20</v>
      </c>
      <c r="C1554" s="3">
        <v>5.8717999999999998E-17</v>
      </c>
      <c r="D1554" s="3">
        <v>1.7281E-13</v>
      </c>
      <c r="E1554" s="3">
        <v>5.0858000000000002E-10</v>
      </c>
      <c r="F1554" s="3">
        <v>1.4968E-6</v>
      </c>
      <c r="G1554" s="3">
        <v>4.4050000000000001E-3</v>
      </c>
      <c r="H1554" s="3">
        <v>0.99526000000000003</v>
      </c>
      <c r="I1554" s="3">
        <v>3.3817E-4</v>
      </c>
      <c r="J1554" s="3">
        <v>1.1491E-7</v>
      </c>
      <c r="K1554" s="3">
        <v>3.9043999999999997E-11</v>
      </c>
      <c r="L1554" s="3">
        <v>1.3267E-14</v>
      </c>
      <c r="M1554">
        <v>1</v>
      </c>
      <c r="N1554" s="1">
        <v>-2.5</v>
      </c>
      <c r="O1554" s="1">
        <v>-2</v>
      </c>
      <c r="P1554" s="1">
        <v>-1.5</v>
      </c>
      <c r="Q1554" s="1">
        <v>-1</v>
      </c>
      <c r="R1554" s="1">
        <v>-0.5</v>
      </c>
      <c r="S1554" s="1">
        <v>0</v>
      </c>
      <c r="T1554" s="1">
        <v>1</v>
      </c>
      <c r="U1554" s="1">
        <v>0</v>
      </c>
      <c r="V1554" s="1">
        <v>-0.5</v>
      </c>
      <c r="W1554" s="1">
        <v>-1</v>
      </c>
      <c r="X1554" s="1">
        <v>-1.5</v>
      </c>
      <c r="Y1554">
        <v>6</v>
      </c>
      <c r="AA1554">
        <f t="shared" si="337"/>
        <v>-4.9879999999999997E-20</v>
      </c>
      <c r="AB1554">
        <f t="shared" si="338"/>
        <v>-1.17436E-16</v>
      </c>
      <c r="AC1554">
        <f t="shared" si="339"/>
        <v>-2.5921500000000002E-13</v>
      </c>
      <c r="AD1554">
        <f t="shared" si="340"/>
        <v>-5.0858000000000002E-10</v>
      </c>
      <c r="AE1554">
        <f t="shared" si="341"/>
        <v>-7.484E-7</v>
      </c>
      <c r="AF1554">
        <f t="shared" si="342"/>
        <v>0</v>
      </c>
      <c r="AG1554">
        <f t="shared" si="343"/>
        <v>0.99526000000000003</v>
      </c>
      <c r="AH1554">
        <f t="shared" si="344"/>
        <v>0</v>
      </c>
      <c r="AI1554">
        <f t="shared" si="345"/>
        <v>-5.7455000000000001E-8</v>
      </c>
      <c r="AJ1554">
        <f t="shared" si="346"/>
        <v>-3.9043999999999997E-11</v>
      </c>
      <c r="AK1554">
        <f t="shared" si="347"/>
        <v>-1.9900500000000001E-14</v>
      </c>
      <c r="AM1554">
        <f t="shared" si="348"/>
        <v>0.9952591935970968</v>
      </c>
      <c r="AN1554">
        <f t="shared" si="349"/>
        <v>1.0000047822578102</v>
      </c>
      <c r="AO1554">
        <f>IF(AN1554&lt;=1.000004,AM1554,-10)</f>
        <v>-10</v>
      </c>
      <c r="AP1554">
        <f t="shared" si="350"/>
        <v>0.9952591935970968</v>
      </c>
      <c r="AQ1554">
        <f>IF(M1554=1,AO1554,AO1554*0.2)</f>
        <v>-10</v>
      </c>
    </row>
    <row r="1555" spans="1:43" x14ac:dyDescent="0.25">
      <c r="A1555">
        <v>1554</v>
      </c>
      <c r="B1555" s="3">
        <v>7.4010000000000001E-19</v>
      </c>
      <c r="C1555" s="3">
        <v>2.1781E-15</v>
      </c>
      <c r="D1555" s="3">
        <v>6.4102999999999999E-12</v>
      </c>
      <c r="E1555" s="3">
        <v>1.8866000000000002E-8</v>
      </c>
      <c r="F1555" s="3">
        <v>5.5522000000000001E-5</v>
      </c>
      <c r="G1555" s="3">
        <v>0.16339999999999999</v>
      </c>
      <c r="H1555" s="3">
        <v>0.83626</v>
      </c>
      <c r="I1555" s="3">
        <v>2.8415E-4</v>
      </c>
      <c r="J1555" s="3">
        <v>9.6550000000000001E-8</v>
      </c>
      <c r="K1555" s="3">
        <v>3.2805999999999999E-11</v>
      </c>
      <c r="L1555" s="3">
        <v>1.1147000000000001E-14</v>
      </c>
      <c r="M1555">
        <v>1</v>
      </c>
      <c r="N1555" s="2">
        <v>-2.5</v>
      </c>
      <c r="O1555" s="2">
        <v>-2</v>
      </c>
      <c r="P1555" s="2">
        <v>-1.5</v>
      </c>
      <c r="Q1555" s="2">
        <v>-1</v>
      </c>
      <c r="R1555" s="2">
        <v>-0.5</v>
      </c>
      <c r="S1555" s="2">
        <v>0</v>
      </c>
      <c r="T1555" s="2">
        <v>1</v>
      </c>
      <c r="U1555" s="2">
        <v>0</v>
      </c>
      <c r="V1555" s="2">
        <v>-0.5</v>
      </c>
      <c r="W1555" s="2">
        <v>-1</v>
      </c>
      <c r="X1555" s="2">
        <v>-1.5</v>
      </c>
      <c r="Y1555">
        <v>6</v>
      </c>
      <c r="AA1555">
        <f t="shared" si="337"/>
        <v>-1.8502499999999998E-18</v>
      </c>
      <c r="AB1555">
        <f t="shared" si="338"/>
        <v>-4.3562000000000001E-15</v>
      </c>
      <c r="AC1555">
        <f t="shared" si="339"/>
        <v>-9.6154500000000002E-12</v>
      </c>
      <c r="AD1555">
        <f t="shared" si="340"/>
        <v>-1.8866000000000002E-8</v>
      </c>
      <c r="AE1555">
        <f t="shared" si="341"/>
        <v>-2.7761000000000001E-5</v>
      </c>
      <c r="AF1555">
        <f t="shared" si="342"/>
        <v>0</v>
      </c>
      <c r="AG1555">
        <f t="shared" si="343"/>
        <v>0.83626</v>
      </c>
      <c r="AH1555">
        <f t="shared" si="344"/>
        <v>0</v>
      </c>
      <c r="AI1555">
        <f t="shared" si="345"/>
        <v>-4.8275E-8</v>
      </c>
      <c r="AJ1555">
        <f t="shared" si="346"/>
        <v>-3.2805999999999999E-11</v>
      </c>
      <c r="AK1555">
        <f t="shared" si="347"/>
        <v>-1.6720500000000002E-14</v>
      </c>
      <c r="AM1555">
        <f t="shared" si="348"/>
        <v>0.8362321718165574</v>
      </c>
      <c r="AN1555">
        <f t="shared" si="349"/>
        <v>0.99999978745522955</v>
      </c>
      <c r="AO1555">
        <f>IF(AN1555&lt;=1.000004,AM1555,-10)</f>
        <v>0.8362321718165574</v>
      </c>
      <c r="AP1555">
        <f t="shared" si="350"/>
        <v>0.8362321718165574</v>
      </c>
      <c r="AQ1555">
        <f>IF(M1555=1,AO1555,AO1555*0.2)</f>
        <v>0.8362321718165574</v>
      </c>
    </row>
    <row r="1556" spans="1:43" x14ac:dyDescent="0.25">
      <c r="A1556">
        <v>1555</v>
      </c>
      <c r="B1556" s="3">
        <v>4.5093999999999997E-19</v>
      </c>
      <c r="C1556" s="3">
        <v>1.3271E-15</v>
      </c>
      <c r="D1556" s="3">
        <v>3.9057999999999998E-12</v>
      </c>
      <c r="E1556" s="3">
        <v>1.1495E-8</v>
      </c>
      <c r="F1556" s="3">
        <v>3.3828999999999997E-5</v>
      </c>
      <c r="G1556" s="3">
        <v>9.9560999999999997E-2</v>
      </c>
      <c r="H1556" s="3">
        <v>0.90010000000000001</v>
      </c>
      <c r="I1556" s="3">
        <v>3.0583999999999999E-4</v>
      </c>
      <c r="J1556" s="3">
        <v>1.0391999999999999E-7</v>
      </c>
      <c r="K1556" s="3">
        <v>3.5311000000000001E-11</v>
      </c>
      <c r="L1556" s="3">
        <v>1.1998E-14</v>
      </c>
      <c r="M1556">
        <v>1</v>
      </c>
      <c r="N1556" s="1">
        <v>-2.5</v>
      </c>
      <c r="O1556" s="1">
        <v>-2</v>
      </c>
      <c r="P1556" s="1">
        <v>-1.5</v>
      </c>
      <c r="Q1556" s="1">
        <v>-1</v>
      </c>
      <c r="R1556" s="1">
        <v>-0.5</v>
      </c>
      <c r="S1556" s="1">
        <v>0</v>
      </c>
      <c r="T1556" s="1">
        <v>1</v>
      </c>
      <c r="U1556" s="1">
        <v>0</v>
      </c>
      <c r="V1556" s="1">
        <v>-0.5</v>
      </c>
      <c r="W1556" s="1">
        <v>-1</v>
      </c>
      <c r="X1556" s="1">
        <v>-1.5</v>
      </c>
      <c r="Y1556">
        <v>6</v>
      </c>
      <c r="AA1556">
        <f t="shared" si="337"/>
        <v>-1.12735E-18</v>
      </c>
      <c r="AB1556">
        <f t="shared" si="338"/>
        <v>-2.6542E-15</v>
      </c>
      <c r="AC1556">
        <f t="shared" si="339"/>
        <v>-5.8586999999999997E-12</v>
      </c>
      <c r="AD1556">
        <f t="shared" si="340"/>
        <v>-1.1495E-8</v>
      </c>
      <c r="AE1556">
        <f t="shared" si="341"/>
        <v>-1.6914499999999999E-5</v>
      </c>
      <c r="AF1556">
        <f t="shared" si="342"/>
        <v>0</v>
      </c>
      <c r="AG1556">
        <f t="shared" si="343"/>
        <v>0.90010000000000001</v>
      </c>
      <c r="AH1556">
        <f t="shared" si="344"/>
        <v>0</v>
      </c>
      <c r="AI1556">
        <f t="shared" si="345"/>
        <v>-5.1959999999999997E-8</v>
      </c>
      <c r="AJ1556">
        <f t="shared" si="346"/>
        <v>-3.5311000000000001E-11</v>
      </c>
      <c r="AK1556">
        <f t="shared" si="347"/>
        <v>-1.7997E-14</v>
      </c>
      <c r="AM1556">
        <f t="shared" si="348"/>
        <v>0.90008302200380974</v>
      </c>
      <c r="AN1556">
        <f t="shared" si="349"/>
        <v>1.00000078445423</v>
      </c>
      <c r="AO1556">
        <f>IF(AN1556&lt;=1.000004,AM1556,-10)</f>
        <v>0.90008302200380974</v>
      </c>
      <c r="AP1556">
        <f t="shared" si="350"/>
        <v>0.90008302200380974</v>
      </c>
      <c r="AQ1556">
        <f>IF(M1556=1,AO1556,AO1556*0.2)</f>
        <v>0.90008302200380974</v>
      </c>
    </row>
    <row r="1557" spans="1:43" x14ac:dyDescent="0.25">
      <c r="A1557">
        <v>1556</v>
      </c>
      <c r="B1557" s="3">
        <v>4.5143999999999996E-18</v>
      </c>
      <c r="C1557" s="3">
        <v>1.3286E-14</v>
      </c>
      <c r="D1557" s="3">
        <v>3.9101000000000002E-11</v>
      </c>
      <c r="E1557" s="3">
        <v>1.1508E-7</v>
      </c>
      <c r="F1557" s="3">
        <v>3.3867000000000001E-4</v>
      </c>
      <c r="G1557" s="3">
        <v>0.99670999999999998</v>
      </c>
      <c r="H1557" s="3">
        <v>2.9472999999999999E-3</v>
      </c>
      <c r="I1557" s="3">
        <v>1.0014000000000001E-6</v>
      </c>
      <c r="J1557" s="3">
        <v>3.4027999999999999E-10</v>
      </c>
      <c r="K1557" s="3">
        <v>1.1561999999999999E-13</v>
      </c>
      <c r="L1557" s="3">
        <v>3.9285999999999999E-17</v>
      </c>
      <c r="M1557">
        <v>1</v>
      </c>
      <c r="N1557" s="2">
        <v>-2.5</v>
      </c>
      <c r="O1557" s="2">
        <v>-2</v>
      </c>
      <c r="P1557" s="2">
        <v>-1.5</v>
      </c>
      <c r="Q1557" s="2">
        <v>-1</v>
      </c>
      <c r="R1557" s="2">
        <v>-0.5</v>
      </c>
      <c r="S1557" s="2">
        <v>0</v>
      </c>
      <c r="T1557" s="2">
        <v>1</v>
      </c>
      <c r="U1557" s="2">
        <v>0</v>
      </c>
      <c r="V1557" s="2">
        <v>-0.5</v>
      </c>
      <c r="W1557" s="2">
        <v>-1</v>
      </c>
      <c r="X1557" s="2">
        <v>-1.5</v>
      </c>
      <c r="Y1557">
        <v>6</v>
      </c>
      <c r="AA1557">
        <f t="shared" si="337"/>
        <v>-1.1286E-17</v>
      </c>
      <c r="AB1557">
        <f t="shared" si="338"/>
        <v>-2.6572E-14</v>
      </c>
      <c r="AC1557">
        <f t="shared" si="339"/>
        <v>-5.8651499999999999E-11</v>
      </c>
      <c r="AD1557">
        <f t="shared" si="340"/>
        <v>-1.1508E-7</v>
      </c>
      <c r="AE1557">
        <f t="shared" si="341"/>
        <v>-1.69335E-4</v>
      </c>
      <c r="AF1557">
        <f t="shared" si="342"/>
        <v>0</v>
      </c>
      <c r="AG1557">
        <f t="shared" si="343"/>
        <v>2.9472999999999999E-3</v>
      </c>
      <c r="AH1557">
        <f t="shared" si="344"/>
        <v>0</v>
      </c>
      <c r="AI1557">
        <f t="shared" si="345"/>
        <v>-1.7013999999999999E-10</v>
      </c>
      <c r="AJ1557">
        <f t="shared" si="346"/>
        <v>-1.1561999999999999E-13</v>
      </c>
      <c r="AK1557">
        <f t="shared" si="347"/>
        <v>-5.8928999999999998E-17</v>
      </c>
      <c r="AM1557">
        <f t="shared" si="348"/>
        <v>2.7778496910662374E-3</v>
      </c>
      <c r="AN1557">
        <f t="shared" si="349"/>
        <v>0.99999708685950994</v>
      </c>
      <c r="AO1557">
        <f>IF(AN1557&lt;=1.000004,AM1557,-10)</f>
        <v>2.7778496910662374E-3</v>
      </c>
      <c r="AP1557">
        <f t="shared" si="350"/>
        <v>2.7778496910662374E-3</v>
      </c>
      <c r="AQ1557">
        <f>IF(M1557=1,AO1557,AO1557*0.2)</f>
        <v>2.7778496910662374E-3</v>
      </c>
    </row>
    <row r="1558" spans="1:43" x14ac:dyDescent="0.25">
      <c r="A1558">
        <v>1557</v>
      </c>
      <c r="B1558" s="3">
        <v>2.2536000000000001E-18</v>
      </c>
      <c r="C1558" s="3">
        <v>6.6324000000000003E-15</v>
      </c>
      <c r="D1558" s="3">
        <v>1.9518999999999999E-11</v>
      </c>
      <c r="E1558" s="3">
        <v>5.7445999999999997E-8</v>
      </c>
      <c r="F1558" s="3">
        <v>1.6906000000000001E-4</v>
      </c>
      <c r="G1558" s="3">
        <v>0.49756</v>
      </c>
      <c r="H1558" s="3">
        <v>0.50209999999999999</v>
      </c>
      <c r="I1558" s="3">
        <v>1.7060999999999999E-4</v>
      </c>
      <c r="J1558" s="3">
        <v>5.7970000000000002E-8</v>
      </c>
      <c r="K1558" s="3">
        <v>1.9697000000000001E-11</v>
      </c>
      <c r="L1558" s="3">
        <v>6.6929000000000003E-15</v>
      </c>
      <c r="M1558">
        <v>0</v>
      </c>
      <c r="N1558" s="1">
        <v>-2.5</v>
      </c>
      <c r="O1558" s="1">
        <v>-2</v>
      </c>
      <c r="P1558" s="1">
        <v>-1.5</v>
      </c>
      <c r="Q1558" s="1">
        <v>-1</v>
      </c>
      <c r="R1558" s="1">
        <v>-0.5</v>
      </c>
      <c r="S1558" s="1">
        <v>0</v>
      </c>
      <c r="T1558" s="1">
        <v>1</v>
      </c>
      <c r="U1558" s="1">
        <v>0</v>
      </c>
      <c r="V1558" s="1">
        <v>-0.5</v>
      </c>
      <c r="W1558" s="1">
        <v>-1</v>
      </c>
      <c r="X1558" s="1">
        <v>-1.5</v>
      </c>
      <c r="Y1558">
        <v>6</v>
      </c>
      <c r="AA1558">
        <f t="shared" si="337"/>
        <v>-5.6340000000000002E-18</v>
      </c>
      <c r="AB1558">
        <f t="shared" si="338"/>
        <v>-1.3264800000000001E-14</v>
      </c>
      <c r="AC1558">
        <f t="shared" si="339"/>
        <v>-2.9278500000000001E-11</v>
      </c>
      <c r="AD1558">
        <f t="shared" si="340"/>
        <v>-5.7445999999999997E-8</v>
      </c>
      <c r="AE1558">
        <f t="shared" si="341"/>
        <v>-8.4530000000000006E-5</v>
      </c>
      <c r="AF1558">
        <f t="shared" si="342"/>
        <v>0</v>
      </c>
      <c r="AG1558">
        <f t="shared" si="343"/>
        <v>0.50209999999999999</v>
      </c>
      <c r="AH1558">
        <f t="shared" si="344"/>
        <v>0</v>
      </c>
      <c r="AI1558">
        <f t="shared" si="345"/>
        <v>-2.8985000000000001E-8</v>
      </c>
      <c r="AJ1558">
        <f t="shared" si="346"/>
        <v>-1.9697000000000001E-11</v>
      </c>
      <c r="AK1558">
        <f t="shared" si="347"/>
        <v>-1.0039350000000001E-14</v>
      </c>
      <c r="AM1558">
        <f t="shared" si="348"/>
        <v>0.5020153835200013</v>
      </c>
      <c r="AN1558">
        <f t="shared" si="349"/>
        <v>0.99999978545522927</v>
      </c>
      <c r="AO1558">
        <f>IF(AN1558&lt;=1.000004,AM1558,-10)</f>
        <v>0.5020153835200013</v>
      </c>
      <c r="AP1558">
        <f t="shared" si="350"/>
        <v>0.10040307670400027</v>
      </c>
      <c r="AQ1558">
        <f>IF(M1558=1,AO1558,AO1558*0.2)</f>
        <v>0.10040307670400027</v>
      </c>
    </row>
    <row r="1559" spans="1:43" x14ac:dyDescent="0.25">
      <c r="A1559">
        <v>1558</v>
      </c>
      <c r="B1559" s="3">
        <v>5.0136000000000001E-20</v>
      </c>
      <c r="C1559" s="3">
        <v>1.4755E-16</v>
      </c>
      <c r="D1559" s="3">
        <v>4.3423999999999998E-13</v>
      </c>
      <c r="E1559" s="3">
        <v>1.2779999999999999E-9</v>
      </c>
      <c r="F1559" s="3">
        <v>3.7612000000000001E-6</v>
      </c>
      <c r="G1559" s="3">
        <v>1.1069000000000001E-2</v>
      </c>
      <c r="H1559" s="3">
        <v>0.98858999999999997</v>
      </c>
      <c r="I1559" s="3">
        <v>3.3590999999999997E-4</v>
      </c>
      <c r="J1559" s="3">
        <v>1.1414E-7</v>
      </c>
      <c r="K1559" s="3">
        <v>3.8781999999999999E-11</v>
      </c>
      <c r="L1559" s="3">
        <v>1.3178000000000001E-14</v>
      </c>
      <c r="M1559">
        <v>1</v>
      </c>
      <c r="N1559" s="2">
        <v>-2.5</v>
      </c>
      <c r="O1559" s="2">
        <v>-2</v>
      </c>
      <c r="P1559" s="2">
        <v>-1.5</v>
      </c>
      <c r="Q1559" s="2">
        <v>-1</v>
      </c>
      <c r="R1559" s="2">
        <v>-0.5</v>
      </c>
      <c r="S1559" s="2">
        <v>0</v>
      </c>
      <c r="T1559" s="2">
        <v>1</v>
      </c>
      <c r="U1559" s="2">
        <v>0</v>
      </c>
      <c r="V1559" s="2">
        <v>-0.5</v>
      </c>
      <c r="W1559" s="2">
        <v>-1</v>
      </c>
      <c r="X1559" s="2">
        <v>-1.5</v>
      </c>
      <c r="Y1559">
        <v>6</v>
      </c>
      <c r="AA1559">
        <f t="shared" si="337"/>
        <v>-1.2533999999999999E-19</v>
      </c>
      <c r="AB1559">
        <f t="shared" si="338"/>
        <v>-2.951E-16</v>
      </c>
      <c r="AC1559">
        <f t="shared" si="339"/>
        <v>-6.5135999999999996E-13</v>
      </c>
      <c r="AD1559">
        <f t="shared" si="340"/>
        <v>-1.2779999999999999E-9</v>
      </c>
      <c r="AE1559">
        <f t="shared" si="341"/>
        <v>-1.8806E-6</v>
      </c>
      <c r="AF1559">
        <f t="shared" si="342"/>
        <v>0</v>
      </c>
      <c r="AG1559">
        <f t="shared" si="343"/>
        <v>0.98858999999999997</v>
      </c>
      <c r="AH1559">
        <f t="shared" si="344"/>
        <v>0</v>
      </c>
      <c r="AI1559">
        <f t="shared" si="345"/>
        <v>-5.7070000000000001E-8</v>
      </c>
      <c r="AJ1559">
        <f t="shared" si="346"/>
        <v>-3.8781999999999999E-11</v>
      </c>
      <c r="AK1559">
        <f t="shared" si="347"/>
        <v>-1.9767000000000001E-14</v>
      </c>
      <c r="AM1559">
        <f t="shared" si="348"/>
        <v>0.98858806101254659</v>
      </c>
      <c r="AN1559">
        <f t="shared" si="349"/>
        <v>0.99999878665722952</v>
      </c>
      <c r="AO1559">
        <f>IF(AN1559&lt;=1.000004,AM1559,-10)</f>
        <v>0.98858806101254659</v>
      </c>
      <c r="AP1559">
        <f t="shared" si="350"/>
        <v>0.98858806101254659</v>
      </c>
      <c r="AQ1559">
        <f>IF(M1559=1,AO1559,AO1559*0.2)</f>
        <v>0.98858806101254659</v>
      </c>
    </row>
    <row r="1560" spans="1:43" x14ac:dyDescent="0.25">
      <c r="A1560">
        <v>1559</v>
      </c>
      <c r="B1560" s="3">
        <v>3.4485999999999999E-18</v>
      </c>
      <c r="C1560" s="3">
        <v>1.0149E-14</v>
      </c>
      <c r="D1560" s="3">
        <v>2.9870000000000003E-11</v>
      </c>
      <c r="E1560" s="3">
        <v>8.7907999999999995E-8</v>
      </c>
      <c r="F1560" s="3">
        <v>2.5870999999999999E-4</v>
      </c>
      <c r="G1560" s="3">
        <v>0.76139999999999997</v>
      </c>
      <c r="H1560" s="3">
        <v>0.23826</v>
      </c>
      <c r="I1560" s="3">
        <v>8.0957000000000004E-5</v>
      </c>
      <c r="J1560" s="3">
        <v>2.7508000000000001E-8</v>
      </c>
      <c r="K1560" s="3">
        <v>9.3467999999999997E-12</v>
      </c>
      <c r="L1560" s="3">
        <v>3.1759000000000002E-15</v>
      </c>
      <c r="M1560">
        <v>0</v>
      </c>
      <c r="N1560" s="1">
        <v>-2.5</v>
      </c>
      <c r="O1560" s="1">
        <v>-2</v>
      </c>
      <c r="P1560" s="1">
        <v>-1.5</v>
      </c>
      <c r="Q1560" s="1">
        <v>-1</v>
      </c>
      <c r="R1560" s="1">
        <v>-0.5</v>
      </c>
      <c r="S1560" s="1">
        <v>0</v>
      </c>
      <c r="T1560" s="1">
        <v>1</v>
      </c>
      <c r="U1560" s="1">
        <v>0</v>
      </c>
      <c r="V1560" s="1">
        <v>-0.5</v>
      </c>
      <c r="W1560" s="1">
        <v>-1</v>
      </c>
      <c r="X1560" s="1">
        <v>-1.5</v>
      </c>
      <c r="Y1560">
        <v>6</v>
      </c>
      <c r="AA1560">
        <f t="shared" ref="AA1560:AA1623" si="351">B1560*N1560</f>
        <v>-8.6214999999999999E-18</v>
      </c>
      <c r="AB1560">
        <f t="shared" ref="AB1560:AB1623" si="352">C1560*O1560</f>
        <v>-2.0298E-14</v>
      </c>
      <c r="AC1560">
        <f t="shared" ref="AC1560:AC1623" si="353">D1560*P1560</f>
        <v>-4.4805000000000007E-11</v>
      </c>
      <c r="AD1560">
        <f t="shared" ref="AD1560:AD1623" si="354">E1560*Q1560</f>
        <v>-8.7907999999999995E-8</v>
      </c>
      <c r="AE1560">
        <f t="shared" ref="AE1560:AE1623" si="355">F1560*R1560</f>
        <v>-1.29355E-4</v>
      </c>
      <c r="AF1560">
        <f t="shared" ref="AF1560:AF1623" si="356">G1560*S1560</f>
        <v>0</v>
      </c>
      <c r="AG1560">
        <f t="shared" ref="AG1560:AG1623" si="357">H1560*T1560</f>
        <v>0.23826</v>
      </c>
      <c r="AH1560">
        <f t="shared" ref="AH1560:AH1623" si="358">I1560*U1560</f>
        <v>0</v>
      </c>
      <c r="AI1560">
        <f t="shared" ref="AI1560:AI1623" si="359">J1560*V1560</f>
        <v>-1.3754E-8</v>
      </c>
      <c r="AJ1560">
        <f t="shared" ref="AJ1560:AJ1623" si="360">K1560*W1560</f>
        <v>-9.3467999999999997E-12</v>
      </c>
      <c r="AK1560">
        <f t="shared" ref="AK1560:AK1623" si="361">L1560*X1560</f>
        <v>-4.7638500000000003E-15</v>
      </c>
      <c r="AM1560">
        <f t="shared" si="348"/>
        <v>0.23813054328382313</v>
      </c>
      <c r="AN1560">
        <f t="shared" si="349"/>
        <v>0.99999978245523014</v>
      </c>
      <c r="AO1560">
        <f>IF(AN1560&lt;=1.000004,AM1560,-10)</f>
        <v>0.23813054328382313</v>
      </c>
      <c r="AP1560">
        <f t="shared" si="350"/>
        <v>4.7626108656764629E-2</v>
      </c>
      <c r="AQ1560">
        <f>IF(M1560=1,AO1560,AO1560*0.2)</f>
        <v>4.7626108656764629E-2</v>
      </c>
    </row>
    <row r="1561" spans="1:43" x14ac:dyDescent="0.25">
      <c r="A1561">
        <v>1560</v>
      </c>
      <c r="B1561" s="3">
        <v>4.9147999999999998E-19</v>
      </c>
      <c r="C1561" s="3">
        <v>1.4464999999999999E-15</v>
      </c>
      <c r="D1561" s="3">
        <v>4.2568999999999998E-12</v>
      </c>
      <c r="E1561" s="3">
        <v>1.2528E-8</v>
      </c>
      <c r="F1561" s="3">
        <v>3.6871E-5</v>
      </c>
      <c r="G1561" s="3">
        <v>0.10851</v>
      </c>
      <c r="H1561" s="3">
        <v>0.89115</v>
      </c>
      <c r="I1561" s="3">
        <v>3.0279999999999999E-4</v>
      </c>
      <c r="J1561" s="3">
        <v>1.0289E-7</v>
      </c>
      <c r="K1561" s="3">
        <v>3.4960000000000001E-11</v>
      </c>
      <c r="L1561" s="3">
        <v>1.1879000000000001E-14</v>
      </c>
      <c r="M1561">
        <v>1</v>
      </c>
      <c r="N1561" s="2">
        <v>-2.5</v>
      </c>
      <c r="O1561" s="2">
        <v>-2</v>
      </c>
      <c r="P1561" s="2">
        <v>-1.5</v>
      </c>
      <c r="Q1561" s="2">
        <v>-1</v>
      </c>
      <c r="R1561" s="2">
        <v>-0.5</v>
      </c>
      <c r="S1561" s="2">
        <v>0</v>
      </c>
      <c r="T1561" s="2">
        <v>1</v>
      </c>
      <c r="U1561" s="2">
        <v>0</v>
      </c>
      <c r="V1561" s="2">
        <v>-0.5</v>
      </c>
      <c r="W1561" s="2">
        <v>-1</v>
      </c>
      <c r="X1561" s="2">
        <v>-1.5</v>
      </c>
      <c r="Y1561">
        <v>6</v>
      </c>
      <c r="AA1561">
        <f t="shared" si="351"/>
        <v>-1.2286999999999999E-18</v>
      </c>
      <c r="AB1561">
        <f t="shared" si="352"/>
        <v>-2.8929999999999999E-15</v>
      </c>
      <c r="AC1561">
        <f t="shared" si="353"/>
        <v>-6.3853499999999992E-12</v>
      </c>
      <c r="AD1561">
        <f t="shared" si="354"/>
        <v>-1.2528E-8</v>
      </c>
      <c r="AE1561">
        <f t="shared" si="355"/>
        <v>-1.84355E-5</v>
      </c>
      <c r="AF1561">
        <f t="shared" si="356"/>
        <v>0</v>
      </c>
      <c r="AG1561">
        <f t="shared" si="357"/>
        <v>0.89115</v>
      </c>
      <c r="AH1561">
        <f t="shared" si="358"/>
        <v>0</v>
      </c>
      <c r="AI1561">
        <f t="shared" si="359"/>
        <v>-5.1445000000000002E-8</v>
      </c>
      <c r="AJ1561">
        <f t="shared" si="360"/>
        <v>-3.4960000000000001E-11</v>
      </c>
      <c r="AK1561">
        <f t="shared" si="361"/>
        <v>-1.7818500000000002E-14</v>
      </c>
      <c r="AM1561">
        <f t="shared" si="348"/>
        <v>0.89113150048563394</v>
      </c>
      <c r="AN1561">
        <f t="shared" si="349"/>
        <v>0.99999978645723031</v>
      </c>
      <c r="AO1561">
        <f>IF(AN1561&lt;=1.000004,AM1561,-10)</f>
        <v>0.89113150048563394</v>
      </c>
      <c r="AP1561">
        <f t="shared" si="350"/>
        <v>0.89113150048563394</v>
      </c>
      <c r="AQ1561">
        <f>IF(M1561=1,AO1561,AO1561*0.2)</f>
        <v>0.89113150048563394</v>
      </c>
    </row>
    <row r="1562" spans="1:43" x14ac:dyDescent="0.25">
      <c r="A1562">
        <v>1561</v>
      </c>
      <c r="B1562" s="3">
        <v>1.7444000000000001E-18</v>
      </c>
      <c r="C1562" s="3">
        <v>5.1337999999999999E-15</v>
      </c>
      <c r="D1562" s="3">
        <v>1.5109000000000001E-11</v>
      </c>
      <c r="E1562" s="3">
        <v>4.4466000000000003E-8</v>
      </c>
      <c r="F1562" s="3">
        <v>1.3086E-4</v>
      </c>
      <c r="G1562" s="3">
        <v>0.38513999999999998</v>
      </c>
      <c r="H1562" s="3">
        <v>0.61451999999999996</v>
      </c>
      <c r="I1562" s="3">
        <v>2.0881E-4</v>
      </c>
      <c r="J1562" s="3">
        <v>7.0949999999999997E-8</v>
      </c>
      <c r="K1562" s="3">
        <v>2.4108E-11</v>
      </c>
      <c r="L1562" s="3">
        <v>8.1915000000000007E-15</v>
      </c>
      <c r="M1562">
        <v>0</v>
      </c>
      <c r="N1562" s="1">
        <v>-2.5</v>
      </c>
      <c r="O1562" s="1">
        <v>-2</v>
      </c>
      <c r="P1562" s="1">
        <v>-1.5</v>
      </c>
      <c r="Q1562" s="1">
        <v>-1</v>
      </c>
      <c r="R1562" s="1">
        <v>-0.5</v>
      </c>
      <c r="S1562" s="1">
        <v>0</v>
      </c>
      <c r="T1562" s="1">
        <v>1</v>
      </c>
      <c r="U1562" s="1">
        <v>0</v>
      </c>
      <c r="V1562" s="1">
        <v>-0.5</v>
      </c>
      <c r="W1562" s="1">
        <v>-1</v>
      </c>
      <c r="X1562" s="1">
        <v>-1.5</v>
      </c>
      <c r="Y1562">
        <v>6</v>
      </c>
      <c r="AA1562">
        <f t="shared" si="351"/>
        <v>-4.3610000000000001E-18</v>
      </c>
      <c r="AB1562">
        <f t="shared" si="352"/>
        <v>-1.02676E-14</v>
      </c>
      <c r="AC1562">
        <f t="shared" si="353"/>
        <v>-2.26635E-11</v>
      </c>
      <c r="AD1562">
        <f t="shared" si="354"/>
        <v>-4.4466000000000003E-8</v>
      </c>
      <c r="AE1562">
        <f t="shared" si="355"/>
        <v>-6.5430000000000002E-5</v>
      </c>
      <c r="AF1562">
        <f t="shared" si="356"/>
        <v>0</v>
      </c>
      <c r="AG1562">
        <f t="shared" si="357"/>
        <v>0.61451999999999996</v>
      </c>
      <c r="AH1562">
        <f t="shared" si="358"/>
        <v>0</v>
      </c>
      <c r="AI1562">
        <f t="shared" si="359"/>
        <v>-3.5474999999999998E-8</v>
      </c>
      <c r="AJ1562">
        <f t="shared" si="360"/>
        <v>-2.4108E-11</v>
      </c>
      <c r="AK1562">
        <f t="shared" si="361"/>
        <v>-1.228725E-14</v>
      </c>
      <c r="AM1562">
        <f t="shared" si="348"/>
        <v>0.61445449001220576</v>
      </c>
      <c r="AN1562">
        <f t="shared" si="349"/>
        <v>0.99999978545523027</v>
      </c>
      <c r="AO1562">
        <f>IF(AN1562&lt;=1.000004,AM1562,-10)</f>
        <v>0.61445449001220576</v>
      </c>
      <c r="AP1562">
        <f t="shared" si="350"/>
        <v>0.12289089800244116</v>
      </c>
      <c r="AQ1562">
        <f>IF(M1562=1,AO1562,AO1562*0.2)</f>
        <v>0.12289089800244116</v>
      </c>
    </row>
    <row r="1563" spans="1:43" x14ac:dyDescent="0.25">
      <c r="A1563">
        <v>1562</v>
      </c>
      <c r="B1563" s="3">
        <v>1.8566999999999999E-18</v>
      </c>
      <c r="C1563" s="3">
        <v>5.4644000000000002E-15</v>
      </c>
      <c r="D1563" s="3">
        <v>1.6081999999999999E-11</v>
      </c>
      <c r="E1563" s="3">
        <v>4.7329E-8</v>
      </c>
      <c r="F1563" s="3">
        <v>1.3929E-4</v>
      </c>
      <c r="G1563" s="3">
        <v>0.40993000000000002</v>
      </c>
      <c r="H1563" s="3">
        <v>0.58972999999999998</v>
      </c>
      <c r="I1563" s="3">
        <v>2.0038E-4</v>
      </c>
      <c r="J1563" s="3">
        <v>6.8087000000000006E-8</v>
      </c>
      <c r="K1563" s="3">
        <v>2.3134999999999999E-11</v>
      </c>
      <c r="L1563" s="3">
        <v>7.8610000000000005E-15</v>
      </c>
      <c r="M1563">
        <v>0</v>
      </c>
      <c r="N1563" s="2">
        <v>-2.5</v>
      </c>
      <c r="O1563" s="2">
        <v>-2</v>
      </c>
      <c r="P1563" s="2">
        <v>-1.5</v>
      </c>
      <c r="Q1563" s="2">
        <v>-1</v>
      </c>
      <c r="R1563" s="2">
        <v>-0.5</v>
      </c>
      <c r="S1563" s="2">
        <v>0</v>
      </c>
      <c r="T1563" s="2">
        <v>1</v>
      </c>
      <c r="U1563" s="2">
        <v>0</v>
      </c>
      <c r="V1563" s="2">
        <v>-0.5</v>
      </c>
      <c r="W1563" s="2">
        <v>-1</v>
      </c>
      <c r="X1563" s="2">
        <v>-1.5</v>
      </c>
      <c r="Y1563">
        <v>6</v>
      </c>
      <c r="AA1563">
        <f t="shared" si="351"/>
        <v>-4.64175E-18</v>
      </c>
      <c r="AB1563">
        <f t="shared" si="352"/>
        <v>-1.09288E-14</v>
      </c>
      <c r="AC1563">
        <f t="shared" si="353"/>
        <v>-2.4122999999999996E-11</v>
      </c>
      <c r="AD1563">
        <f t="shared" si="354"/>
        <v>-4.7329E-8</v>
      </c>
      <c r="AE1563">
        <f t="shared" si="355"/>
        <v>-6.9645000000000002E-5</v>
      </c>
      <c r="AF1563">
        <f t="shared" si="356"/>
        <v>0</v>
      </c>
      <c r="AG1563">
        <f t="shared" si="357"/>
        <v>0.58972999999999998</v>
      </c>
      <c r="AH1563">
        <f t="shared" si="358"/>
        <v>0</v>
      </c>
      <c r="AI1563">
        <f t="shared" si="359"/>
        <v>-3.4043500000000003E-8</v>
      </c>
      <c r="AJ1563">
        <f t="shared" si="360"/>
        <v>-2.3134999999999999E-11</v>
      </c>
      <c r="AK1563">
        <f t="shared" si="361"/>
        <v>-1.1791500000000001E-14</v>
      </c>
      <c r="AM1563">
        <f t="shared" si="348"/>
        <v>0.58966027358021922</v>
      </c>
      <c r="AN1563">
        <f t="shared" si="349"/>
        <v>0.99999978545523049</v>
      </c>
      <c r="AO1563">
        <f>IF(AN1563&lt;=1.000004,AM1563,-10)</f>
        <v>0.58966027358021922</v>
      </c>
      <c r="AP1563">
        <f t="shared" si="350"/>
        <v>0.11793205471604384</v>
      </c>
      <c r="AQ1563">
        <f>IF(M1563=1,AO1563,AO1563*0.2)</f>
        <v>0.11793205471604384</v>
      </c>
    </row>
    <row r="1564" spans="1:43" x14ac:dyDescent="0.25">
      <c r="A1564">
        <v>1563</v>
      </c>
      <c r="B1564" s="3">
        <v>4.1735999999999999E-18</v>
      </c>
      <c r="C1564" s="3">
        <v>1.2283E-14</v>
      </c>
      <c r="D1564" s="3">
        <v>3.6148999999999997E-11</v>
      </c>
      <c r="E1564" s="3">
        <v>1.0639E-7</v>
      </c>
      <c r="F1564" s="3">
        <v>3.1310000000000002E-4</v>
      </c>
      <c r="G1564" s="3">
        <v>0.92145999999999995</v>
      </c>
      <c r="H1564" s="3">
        <v>7.8196000000000002E-2</v>
      </c>
      <c r="I1564" s="3">
        <v>2.6570000000000001E-5</v>
      </c>
      <c r="J1564" s="3">
        <v>9.0282000000000007E-9</v>
      </c>
      <c r="K1564" s="3">
        <v>3.0676E-12</v>
      </c>
      <c r="L1564" s="3">
        <v>1.0423E-15</v>
      </c>
      <c r="M1564">
        <v>1</v>
      </c>
      <c r="N1564" s="1">
        <v>-2.5</v>
      </c>
      <c r="O1564" s="1">
        <v>-2</v>
      </c>
      <c r="P1564" s="1">
        <v>-1.5</v>
      </c>
      <c r="Q1564" s="1">
        <v>-1</v>
      </c>
      <c r="R1564" s="1">
        <v>-0.5</v>
      </c>
      <c r="S1564" s="1">
        <v>0</v>
      </c>
      <c r="T1564" s="1">
        <v>1</v>
      </c>
      <c r="U1564" s="1">
        <v>0</v>
      </c>
      <c r="V1564" s="1">
        <v>-0.5</v>
      </c>
      <c r="W1564" s="1">
        <v>-1</v>
      </c>
      <c r="X1564" s="1">
        <v>-1.5</v>
      </c>
      <c r="Y1564">
        <v>6</v>
      </c>
      <c r="AA1564">
        <f t="shared" si="351"/>
        <v>-1.0434E-17</v>
      </c>
      <c r="AB1564">
        <f t="shared" si="352"/>
        <v>-2.4566E-14</v>
      </c>
      <c r="AC1564">
        <f t="shared" si="353"/>
        <v>-5.4223499999999999E-11</v>
      </c>
      <c r="AD1564">
        <f t="shared" si="354"/>
        <v>-1.0639E-7</v>
      </c>
      <c r="AE1564">
        <f t="shared" si="355"/>
        <v>-1.5655000000000001E-4</v>
      </c>
      <c r="AF1564">
        <f t="shared" si="356"/>
        <v>0</v>
      </c>
      <c r="AG1564">
        <f t="shared" si="357"/>
        <v>7.8196000000000002E-2</v>
      </c>
      <c r="AH1564">
        <f t="shared" si="358"/>
        <v>0</v>
      </c>
      <c r="AI1564">
        <f t="shared" si="359"/>
        <v>-4.5141000000000004E-9</v>
      </c>
      <c r="AJ1564">
        <f t="shared" si="360"/>
        <v>-3.0676E-12</v>
      </c>
      <c r="AK1564">
        <f t="shared" si="361"/>
        <v>-1.56345E-15</v>
      </c>
      <c r="AM1564">
        <f t="shared" si="348"/>
        <v>7.8039339038582761E-2</v>
      </c>
      <c r="AN1564">
        <f t="shared" si="349"/>
        <v>0.99999578545742973</v>
      </c>
      <c r="AO1564">
        <f>IF(AN1564&lt;=1.000004,AM1564,-10)</f>
        <v>7.8039339038582761E-2</v>
      </c>
      <c r="AP1564">
        <f t="shared" si="350"/>
        <v>7.8039339038582761E-2</v>
      </c>
      <c r="AQ1564">
        <f>IF(M1564=1,AO1564,AO1564*0.2)</f>
        <v>7.8039339038582761E-2</v>
      </c>
    </row>
    <row r="1565" spans="1:43" x14ac:dyDescent="0.25">
      <c r="A1565">
        <v>1564</v>
      </c>
      <c r="B1565" s="3">
        <v>9.5119000000000005E-21</v>
      </c>
      <c r="C1565" s="3">
        <v>2.7994000000000001E-17</v>
      </c>
      <c r="D1565" s="3">
        <v>8.2386000000000004E-14</v>
      </c>
      <c r="E1565" s="3">
        <v>2.4246000000000001E-10</v>
      </c>
      <c r="F1565" s="3">
        <v>7.1358000000000001E-7</v>
      </c>
      <c r="G1565" s="3">
        <v>2.1001000000000001E-3</v>
      </c>
      <c r="H1565" s="3">
        <v>0.99756</v>
      </c>
      <c r="I1565" s="3">
        <v>3.3896000000000002E-4</v>
      </c>
      <c r="J1565" s="3">
        <v>1.1517E-7</v>
      </c>
      <c r="K1565" s="3">
        <v>3.9134E-11</v>
      </c>
      <c r="L1565" s="3">
        <v>1.3297E-14</v>
      </c>
      <c r="M1565">
        <v>1</v>
      </c>
      <c r="N1565" s="2">
        <v>-2.5</v>
      </c>
      <c r="O1565" s="2">
        <v>-2</v>
      </c>
      <c r="P1565" s="2">
        <v>-1.5</v>
      </c>
      <c r="Q1565" s="2">
        <v>-1</v>
      </c>
      <c r="R1565" s="2">
        <v>-0.5</v>
      </c>
      <c r="S1565" s="2">
        <v>0</v>
      </c>
      <c r="T1565" s="2">
        <v>1</v>
      </c>
      <c r="U1565" s="2">
        <v>0</v>
      </c>
      <c r="V1565" s="2">
        <v>-0.5</v>
      </c>
      <c r="W1565" s="2">
        <v>-1</v>
      </c>
      <c r="X1565" s="2">
        <v>-1.5</v>
      </c>
      <c r="Y1565">
        <v>6</v>
      </c>
      <c r="AA1565">
        <f t="shared" si="351"/>
        <v>-2.3779750000000002E-20</v>
      </c>
      <c r="AB1565">
        <f t="shared" si="352"/>
        <v>-5.5988000000000001E-17</v>
      </c>
      <c r="AC1565">
        <f t="shared" si="353"/>
        <v>-1.2357899999999999E-13</v>
      </c>
      <c r="AD1565">
        <f t="shared" si="354"/>
        <v>-2.4246000000000001E-10</v>
      </c>
      <c r="AE1565">
        <f t="shared" si="355"/>
        <v>-3.5679000000000001E-7</v>
      </c>
      <c r="AF1565">
        <f t="shared" si="356"/>
        <v>0</v>
      </c>
      <c r="AG1565">
        <f t="shared" si="357"/>
        <v>0.99756</v>
      </c>
      <c r="AH1565">
        <f t="shared" si="358"/>
        <v>0</v>
      </c>
      <c r="AI1565">
        <f t="shared" si="359"/>
        <v>-5.7585000000000002E-8</v>
      </c>
      <c r="AJ1565">
        <f t="shared" si="360"/>
        <v>-3.9134E-11</v>
      </c>
      <c r="AK1565">
        <f t="shared" si="361"/>
        <v>-1.9945499999999999E-14</v>
      </c>
      <c r="AM1565">
        <f t="shared" si="348"/>
        <v>0.99755958534326239</v>
      </c>
      <c r="AN1565">
        <f t="shared" si="349"/>
        <v>0.99999988903168979</v>
      </c>
      <c r="AO1565">
        <f>IF(AN1565&lt;=1.000004,AM1565,-10)</f>
        <v>0.99755958534326239</v>
      </c>
      <c r="AP1565">
        <f t="shared" si="350"/>
        <v>0.99755958534326239</v>
      </c>
      <c r="AQ1565">
        <f>IF(M1565=1,AO1565,AO1565*0.2)</f>
        <v>0.99755958534326239</v>
      </c>
    </row>
    <row r="1566" spans="1:43" x14ac:dyDescent="0.25">
      <c r="A1566">
        <v>1565</v>
      </c>
      <c r="B1566" s="3">
        <v>2.1788E-19</v>
      </c>
      <c r="C1566" s="3">
        <v>6.4121999999999999E-16</v>
      </c>
      <c r="D1566" s="3">
        <v>1.8870999999999999E-12</v>
      </c>
      <c r="E1566" s="3">
        <v>5.5539E-9</v>
      </c>
      <c r="F1566" s="3">
        <v>1.6345E-5</v>
      </c>
      <c r="G1566" s="3">
        <v>4.8104000000000001E-2</v>
      </c>
      <c r="H1566" s="3">
        <v>0.95155999999999996</v>
      </c>
      <c r="I1566" s="3">
        <v>3.2332999999999998E-4</v>
      </c>
      <c r="J1566" s="3">
        <v>1.0986000000000001E-7</v>
      </c>
      <c r="K1566" s="3">
        <v>3.7330000000000002E-11</v>
      </c>
      <c r="L1566" s="3">
        <v>1.2684E-14</v>
      </c>
      <c r="M1566">
        <v>1</v>
      </c>
      <c r="N1566" s="1">
        <v>-2.5</v>
      </c>
      <c r="O1566" s="1">
        <v>-2</v>
      </c>
      <c r="P1566" s="1">
        <v>-1.5</v>
      </c>
      <c r="Q1566" s="1">
        <v>-1</v>
      </c>
      <c r="R1566" s="1">
        <v>-0.5</v>
      </c>
      <c r="S1566" s="1">
        <v>0</v>
      </c>
      <c r="T1566" s="1">
        <v>1</v>
      </c>
      <c r="U1566" s="1">
        <v>0</v>
      </c>
      <c r="V1566" s="1">
        <v>-0.5</v>
      </c>
      <c r="W1566" s="1">
        <v>-1</v>
      </c>
      <c r="X1566" s="1">
        <v>-1.5</v>
      </c>
      <c r="Y1566">
        <v>6</v>
      </c>
      <c r="AA1566">
        <f t="shared" si="351"/>
        <v>-5.4469999999999998E-19</v>
      </c>
      <c r="AB1566">
        <f t="shared" si="352"/>
        <v>-1.28244E-15</v>
      </c>
      <c r="AC1566">
        <f t="shared" si="353"/>
        <v>-2.8306499999999999E-12</v>
      </c>
      <c r="AD1566">
        <f t="shared" si="354"/>
        <v>-5.5539E-9</v>
      </c>
      <c r="AE1566">
        <f t="shared" si="355"/>
        <v>-8.1725000000000001E-6</v>
      </c>
      <c r="AF1566">
        <f t="shared" si="356"/>
        <v>0</v>
      </c>
      <c r="AG1566">
        <f t="shared" si="357"/>
        <v>0.95155999999999996</v>
      </c>
      <c r="AH1566">
        <f t="shared" si="358"/>
        <v>0</v>
      </c>
      <c r="AI1566">
        <f t="shared" si="359"/>
        <v>-5.4930000000000003E-8</v>
      </c>
      <c r="AJ1566">
        <f t="shared" si="360"/>
        <v>-3.7330000000000002E-11</v>
      </c>
      <c r="AK1566">
        <f t="shared" si="361"/>
        <v>-1.9026E-14</v>
      </c>
      <c r="AM1566">
        <f t="shared" si="348"/>
        <v>0.95155176697591903</v>
      </c>
      <c r="AN1566">
        <f t="shared" si="349"/>
        <v>1.0000037904531303</v>
      </c>
      <c r="AO1566">
        <f>IF(AN1566&lt;=1.000004,AM1566,-10)</f>
        <v>0.95155176697591903</v>
      </c>
      <c r="AP1566">
        <f t="shared" si="350"/>
        <v>0.95155176697591903</v>
      </c>
      <c r="AQ1566">
        <f>IF(M1566=1,AO1566,AO1566*0.2)</f>
        <v>0.95155176697591903</v>
      </c>
    </row>
    <row r="1567" spans="1:43" x14ac:dyDescent="0.25">
      <c r="A1567">
        <v>1566</v>
      </c>
      <c r="B1567" s="3">
        <v>5.8742000000000006E-20</v>
      </c>
      <c r="C1567" s="3">
        <v>1.7288000000000001E-16</v>
      </c>
      <c r="D1567" s="3">
        <v>5.0879E-13</v>
      </c>
      <c r="E1567" s="3">
        <v>1.4974E-9</v>
      </c>
      <c r="F1567" s="3">
        <v>4.4067999999999999E-6</v>
      </c>
      <c r="G1567" s="3">
        <v>1.2969E-2</v>
      </c>
      <c r="H1567" s="3">
        <v>0.98668999999999996</v>
      </c>
      <c r="I1567" s="3">
        <v>3.3525999999999999E-4</v>
      </c>
      <c r="J1567" s="3">
        <v>1.1392E-7</v>
      </c>
      <c r="K1567" s="3">
        <v>3.8707999999999997E-11</v>
      </c>
      <c r="L1567" s="3">
        <v>1.3152000000000001E-14</v>
      </c>
      <c r="M1567">
        <v>1</v>
      </c>
      <c r="N1567" s="2">
        <v>-2.5</v>
      </c>
      <c r="O1567" s="2">
        <v>-2</v>
      </c>
      <c r="P1567" s="2">
        <v>-1.5</v>
      </c>
      <c r="Q1567" s="2">
        <v>-1</v>
      </c>
      <c r="R1567" s="2">
        <v>-0.5</v>
      </c>
      <c r="S1567" s="2">
        <v>0</v>
      </c>
      <c r="T1567" s="2">
        <v>1</v>
      </c>
      <c r="U1567" s="2">
        <v>0</v>
      </c>
      <c r="V1567" s="2">
        <v>-0.5</v>
      </c>
      <c r="W1567" s="2">
        <v>-1</v>
      </c>
      <c r="X1567" s="2">
        <v>-1.5</v>
      </c>
      <c r="Y1567">
        <v>6</v>
      </c>
      <c r="AA1567">
        <f t="shared" si="351"/>
        <v>-1.4685500000000003E-19</v>
      </c>
      <c r="AB1567">
        <f t="shared" si="352"/>
        <v>-3.4576000000000002E-16</v>
      </c>
      <c r="AC1567">
        <f t="shared" si="353"/>
        <v>-7.6318500000000004E-13</v>
      </c>
      <c r="AD1567">
        <f t="shared" si="354"/>
        <v>-1.4974E-9</v>
      </c>
      <c r="AE1567">
        <f t="shared" si="355"/>
        <v>-2.2033999999999999E-6</v>
      </c>
      <c r="AF1567">
        <f t="shared" si="356"/>
        <v>0</v>
      </c>
      <c r="AG1567">
        <f t="shared" si="357"/>
        <v>0.98668999999999996</v>
      </c>
      <c r="AH1567">
        <f t="shared" si="358"/>
        <v>0</v>
      </c>
      <c r="AI1567">
        <f t="shared" si="359"/>
        <v>-5.6960000000000002E-8</v>
      </c>
      <c r="AJ1567">
        <f t="shared" si="360"/>
        <v>-3.8707999999999997E-11</v>
      </c>
      <c r="AK1567">
        <f t="shared" si="361"/>
        <v>-1.9728000000000002E-14</v>
      </c>
      <c r="AM1567">
        <f t="shared" si="348"/>
        <v>0.98668773810310861</v>
      </c>
      <c r="AN1567">
        <f t="shared" si="349"/>
        <v>0.99999878225662997</v>
      </c>
      <c r="AO1567">
        <f>IF(AN1567&lt;=1.000004,AM1567,-10)</f>
        <v>0.98668773810310861</v>
      </c>
      <c r="AP1567">
        <f t="shared" si="350"/>
        <v>0.98668773810310861</v>
      </c>
      <c r="AQ1567">
        <f>IF(M1567=1,AO1567,AO1567*0.2)</f>
        <v>0.98668773810310861</v>
      </c>
    </row>
    <row r="1568" spans="1:43" x14ac:dyDescent="0.25">
      <c r="A1568">
        <v>1567</v>
      </c>
      <c r="B1568" s="3">
        <v>4.8687999999999997E-21</v>
      </c>
      <c r="C1568" s="3">
        <v>1.4329000000000001E-17</v>
      </c>
      <c r="D1568" s="3">
        <v>4.2171000000000002E-14</v>
      </c>
      <c r="E1568" s="3">
        <v>1.2411E-10</v>
      </c>
      <c r="F1568" s="3">
        <v>3.6525999999999998E-7</v>
      </c>
      <c r="G1568" s="3">
        <v>1.075E-3</v>
      </c>
      <c r="H1568" s="3">
        <v>0.99858999999999998</v>
      </c>
      <c r="I1568" s="3">
        <v>3.3931E-4</v>
      </c>
      <c r="J1568" s="3">
        <v>1.1529E-7</v>
      </c>
      <c r="K1568" s="3">
        <v>3.9175000000000003E-11</v>
      </c>
      <c r="L1568" s="3">
        <v>1.3311E-14</v>
      </c>
      <c r="M1568">
        <v>1</v>
      </c>
      <c r="N1568" s="1">
        <v>-2.5</v>
      </c>
      <c r="O1568" s="1">
        <v>-2</v>
      </c>
      <c r="P1568" s="1">
        <v>-1.5</v>
      </c>
      <c r="Q1568" s="1">
        <v>-1</v>
      </c>
      <c r="R1568" s="1">
        <v>-0.5</v>
      </c>
      <c r="S1568" s="1">
        <v>0</v>
      </c>
      <c r="T1568" s="1">
        <v>1</v>
      </c>
      <c r="U1568" s="1">
        <v>0</v>
      </c>
      <c r="V1568" s="1">
        <v>-0.5</v>
      </c>
      <c r="W1568" s="1">
        <v>-1</v>
      </c>
      <c r="X1568" s="1">
        <v>-1.5</v>
      </c>
      <c r="Y1568">
        <v>6</v>
      </c>
      <c r="AA1568">
        <f t="shared" si="351"/>
        <v>-1.2172E-20</v>
      </c>
      <c r="AB1568">
        <f t="shared" si="352"/>
        <v>-2.8658000000000003E-17</v>
      </c>
      <c r="AC1568">
        <f t="shared" si="353"/>
        <v>-6.3256499999999999E-14</v>
      </c>
      <c r="AD1568">
        <f t="shared" si="354"/>
        <v>-1.2411E-10</v>
      </c>
      <c r="AE1568">
        <f t="shared" si="355"/>
        <v>-1.8262999999999999E-7</v>
      </c>
      <c r="AF1568">
        <f t="shared" si="356"/>
        <v>0</v>
      </c>
      <c r="AG1568">
        <f t="shared" si="357"/>
        <v>0.99858999999999998</v>
      </c>
      <c r="AH1568">
        <f t="shared" si="358"/>
        <v>0</v>
      </c>
      <c r="AI1568">
        <f t="shared" si="359"/>
        <v>-5.7644999999999998E-8</v>
      </c>
      <c r="AJ1568">
        <f t="shared" si="360"/>
        <v>-3.9175000000000003E-11</v>
      </c>
      <c r="AK1568">
        <f t="shared" si="361"/>
        <v>-1.9966500000000001E-14</v>
      </c>
      <c r="AM1568">
        <f t="shared" si="348"/>
        <v>0.99858975956163176</v>
      </c>
      <c r="AN1568">
        <f t="shared" si="349"/>
        <v>1.0000047907133407</v>
      </c>
      <c r="AO1568">
        <f>IF(AN1568&lt;=1.000004,AM1568,-10)</f>
        <v>-10</v>
      </c>
      <c r="AP1568">
        <f t="shared" si="350"/>
        <v>0.99858975956163176</v>
      </c>
      <c r="AQ1568">
        <f>IF(M1568=1,AO1568,AO1568*0.2)</f>
        <v>-10</v>
      </c>
    </row>
    <row r="1569" spans="1:43" x14ac:dyDescent="0.25">
      <c r="A1569">
        <v>1568</v>
      </c>
      <c r="B1569" s="3">
        <v>1.7117999999999999E-20</v>
      </c>
      <c r="C1569" s="3">
        <v>5.0379E-17</v>
      </c>
      <c r="D1569" s="3">
        <v>1.4827000000000001E-13</v>
      </c>
      <c r="E1569" s="3">
        <v>4.3635E-10</v>
      </c>
      <c r="F1569" s="3">
        <v>1.2841999999999999E-6</v>
      </c>
      <c r="G1569" s="3">
        <v>3.7794E-3</v>
      </c>
      <c r="H1569" s="3">
        <v>0.99587999999999999</v>
      </c>
      <c r="I1569" s="3">
        <v>3.3838999999999999E-4</v>
      </c>
      <c r="J1569" s="3">
        <v>1.1498E-7</v>
      </c>
      <c r="K1569" s="3">
        <v>3.9068000000000003E-11</v>
      </c>
      <c r="L1569" s="3">
        <v>1.3275000000000001E-14</v>
      </c>
      <c r="M1569">
        <v>1</v>
      </c>
      <c r="N1569" s="2">
        <v>-2.5</v>
      </c>
      <c r="O1569" s="2">
        <v>-2</v>
      </c>
      <c r="P1569" s="2">
        <v>-1.5</v>
      </c>
      <c r="Q1569" s="2">
        <v>-1</v>
      </c>
      <c r="R1569" s="2">
        <v>-0.5</v>
      </c>
      <c r="S1569" s="2">
        <v>0</v>
      </c>
      <c r="T1569" s="2">
        <v>1</v>
      </c>
      <c r="U1569" s="2">
        <v>0</v>
      </c>
      <c r="V1569" s="2">
        <v>-0.5</v>
      </c>
      <c r="W1569" s="2">
        <v>-1</v>
      </c>
      <c r="X1569" s="2">
        <v>-1.5</v>
      </c>
      <c r="Y1569">
        <v>6</v>
      </c>
      <c r="AA1569">
        <f t="shared" si="351"/>
        <v>-4.2794999999999998E-20</v>
      </c>
      <c r="AB1569">
        <f t="shared" si="352"/>
        <v>-1.00758E-16</v>
      </c>
      <c r="AC1569">
        <f t="shared" si="353"/>
        <v>-2.22405E-13</v>
      </c>
      <c r="AD1569">
        <f t="shared" si="354"/>
        <v>-4.3635E-10</v>
      </c>
      <c r="AE1569">
        <f t="shared" si="355"/>
        <v>-6.4209999999999996E-7</v>
      </c>
      <c r="AF1569">
        <f t="shared" si="356"/>
        <v>0</v>
      </c>
      <c r="AG1569">
        <f t="shared" si="357"/>
        <v>0.99587999999999999</v>
      </c>
      <c r="AH1569">
        <f t="shared" si="358"/>
        <v>0</v>
      </c>
      <c r="AI1569">
        <f t="shared" si="359"/>
        <v>-5.7490000000000001E-8</v>
      </c>
      <c r="AJ1569">
        <f t="shared" si="360"/>
        <v>-3.9068000000000003E-11</v>
      </c>
      <c r="AK1569">
        <f t="shared" si="361"/>
        <v>-1.9912500000000002E-14</v>
      </c>
      <c r="AM1569">
        <f t="shared" si="348"/>
        <v>0.99587929993433966</v>
      </c>
      <c r="AN1569">
        <f t="shared" si="349"/>
        <v>0.99999918965557955</v>
      </c>
      <c r="AO1569">
        <f>IF(AN1569&lt;=1.000004,AM1569,-10)</f>
        <v>0.99587929993433966</v>
      </c>
      <c r="AP1569">
        <f t="shared" si="350"/>
        <v>0.99587929993433966</v>
      </c>
      <c r="AQ1569">
        <f>IF(M1569=1,AO1569,AO1569*0.2)</f>
        <v>0.99587929993433966</v>
      </c>
    </row>
    <row r="1570" spans="1:43" x14ac:dyDescent="0.25">
      <c r="A1570">
        <v>1569</v>
      </c>
      <c r="B1570" s="3">
        <v>1.9631E-18</v>
      </c>
      <c r="C1570" s="3">
        <v>5.7774000000000004E-15</v>
      </c>
      <c r="D1570" s="3">
        <v>1.7002999999999999E-11</v>
      </c>
      <c r="E1570" s="3">
        <v>5.0039999999999997E-8</v>
      </c>
      <c r="F1570" s="3">
        <v>1.4726999999999999E-4</v>
      </c>
      <c r="G1570" s="3">
        <v>0.43342000000000003</v>
      </c>
      <c r="H1570" s="3">
        <v>0.56623999999999997</v>
      </c>
      <c r="I1570" s="3">
        <v>1.9239999999999999E-4</v>
      </c>
      <c r="J1570" s="3">
        <v>6.5375000000000001E-8</v>
      </c>
      <c r="K1570" s="3">
        <v>2.2213999999999999E-11</v>
      </c>
      <c r="L1570" s="3">
        <v>7.5478999999999994E-15</v>
      </c>
      <c r="M1570">
        <v>0</v>
      </c>
      <c r="N1570" s="1">
        <v>-2.5</v>
      </c>
      <c r="O1570" s="1">
        <v>-2</v>
      </c>
      <c r="P1570" s="1">
        <v>-1.5</v>
      </c>
      <c r="Q1570" s="1">
        <v>-1</v>
      </c>
      <c r="R1570" s="1">
        <v>-0.5</v>
      </c>
      <c r="S1570" s="1">
        <v>0</v>
      </c>
      <c r="T1570" s="1">
        <v>1</v>
      </c>
      <c r="U1570" s="1">
        <v>0</v>
      </c>
      <c r="V1570" s="1">
        <v>-0.5</v>
      </c>
      <c r="W1570" s="1">
        <v>-1</v>
      </c>
      <c r="X1570" s="1">
        <v>-1.5</v>
      </c>
      <c r="Y1570">
        <v>6</v>
      </c>
      <c r="AA1570">
        <f t="shared" si="351"/>
        <v>-4.9077499999999999E-18</v>
      </c>
      <c r="AB1570">
        <f t="shared" si="352"/>
        <v>-1.1554800000000001E-14</v>
      </c>
      <c r="AC1570">
        <f t="shared" si="353"/>
        <v>-2.5504499999999999E-11</v>
      </c>
      <c r="AD1570">
        <f t="shared" si="354"/>
        <v>-5.0039999999999997E-8</v>
      </c>
      <c r="AE1570">
        <f t="shared" si="355"/>
        <v>-7.3634999999999995E-5</v>
      </c>
      <c r="AF1570">
        <f t="shared" si="356"/>
        <v>0</v>
      </c>
      <c r="AG1570">
        <f t="shared" si="357"/>
        <v>0.56623999999999997</v>
      </c>
      <c r="AH1570">
        <f t="shared" si="358"/>
        <v>0</v>
      </c>
      <c r="AI1570">
        <f t="shared" si="359"/>
        <v>-3.2687500000000001E-8</v>
      </c>
      <c r="AJ1570">
        <f t="shared" si="360"/>
        <v>-2.2213999999999999E-11</v>
      </c>
      <c r="AK1570">
        <f t="shared" si="361"/>
        <v>-1.1321849999999999E-14</v>
      </c>
      <c r="AM1570">
        <f t="shared" si="348"/>
        <v>0.56616628222475851</v>
      </c>
      <c r="AN1570">
        <f t="shared" si="349"/>
        <v>0.99999978545423029</v>
      </c>
      <c r="AO1570">
        <f>IF(AN1570&lt;=1.000004,AM1570,-10)</f>
        <v>0.56616628222475851</v>
      </c>
      <c r="AP1570">
        <f t="shared" si="350"/>
        <v>0.1132332564449517</v>
      </c>
      <c r="AQ1570">
        <f>IF(M1570=1,AO1570,AO1570*0.2)</f>
        <v>0.1132332564449517</v>
      </c>
    </row>
    <row r="1571" spans="1:43" x14ac:dyDescent="0.25">
      <c r="A1571">
        <v>1570</v>
      </c>
      <c r="B1571" s="3">
        <v>3.4052000000000002E-18</v>
      </c>
      <c r="C1571" s="3">
        <v>1.0022000000000001E-14</v>
      </c>
      <c r="D1571" s="3">
        <v>2.9494000000000002E-11</v>
      </c>
      <c r="E1571" s="3">
        <v>8.6800999999999998E-8</v>
      </c>
      <c r="F1571" s="3">
        <v>2.5546E-4</v>
      </c>
      <c r="G1571" s="3">
        <v>0.75182000000000004</v>
      </c>
      <c r="H1571" s="3">
        <v>0.24784</v>
      </c>
      <c r="I1571" s="3">
        <v>8.4211999999999999E-5</v>
      </c>
      <c r="J1571" s="3">
        <v>2.8614000000000001E-8</v>
      </c>
      <c r="K1571" s="3">
        <v>9.7226999999999994E-12</v>
      </c>
      <c r="L1571" s="3">
        <v>3.3037E-15</v>
      </c>
      <c r="M1571">
        <v>0</v>
      </c>
      <c r="N1571" s="2">
        <v>-2.5</v>
      </c>
      <c r="O1571" s="2">
        <v>-2</v>
      </c>
      <c r="P1571" s="2">
        <v>-1.5</v>
      </c>
      <c r="Q1571" s="2">
        <v>-1</v>
      </c>
      <c r="R1571" s="2">
        <v>-0.5</v>
      </c>
      <c r="S1571" s="2">
        <v>0</v>
      </c>
      <c r="T1571" s="2">
        <v>1</v>
      </c>
      <c r="U1571" s="2">
        <v>0</v>
      </c>
      <c r="V1571" s="2">
        <v>-0.5</v>
      </c>
      <c r="W1571" s="2">
        <v>-1</v>
      </c>
      <c r="X1571" s="2">
        <v>-1.5</v>
      </c>
      <c r="Y1571">
        <v>6</v>
      </c>
      <c r="AA1571">
        <f t="shared" si="351"/>
        <v>-8.5130000000000008E-18</v>
      </c>
      <c r="AB1571">
        <f t="shared" si="352"/>
        <v>-2.0044000000000001E-14</v>
      </c>
      <c r="AC1571">
        <f t="shared" si="353"/>
        <v>-4.4241000000000003E-11</v>
      </c>
      <c r="AD1571">
        <f t="shared" si="354"/>
        <v>-8.6800999999999998E-8</v>
      </c>
      <c r="AE1571">
        <f t="shared" si="355"/>
        <v>-1.2773E-4</v>
      </c>
      <c r="AF1571">
        <f t="shared" si="356"/>
        <v>0</v>
      </c>
      <c r="AG1571">
        <f t="shared" si="357"/>
        <v>0.24784</v>
      </c>
      <c r="AH1571">
        <f t="shared" si="358"/>
        <v>0</v>
      </c>
      <c r="AI1571">
        <f t="shared" si="359"/>
        <v>-1.4307E-8</v>
      </c>
      <c r="AJ1571">
        <f t="shared" si="360"/>
        <v>-9.7226999999999994E-12</v>
      </c>
      <c r="AK1571">
        <f t="shared" si="361"/>
        <v>-4.9555499999999998E-15</v>
      </c>
      <c r="AM1571">
        <f t="shared" si="348"/>
        <v>0.24771216883801128</v>
      </c>
      <c r="AN1571">
        <f t="shared" si="349"/>
        <v>0.99999978745423002</v>
      </c>
      <c r="AO1571">
        <f>IF(AN1571&lt;=1.000004,AM1571,-10)</f>
        <v>0.24771216883801128</v>
      </c>
      <c r="AP1571">
        <f t="shared" si="350"/>
        <v>4.9542433767602256E-2</v>
      </c>
      <c r="AQ1571">
        <f>IF(M1571=1,AO1571,AO1571*0.2)</f>
        <v>4.9542433767602256E-2</v>
      </c>
    </row>
    <row r="1572" spans="1:43" x14ac:dyDescent="0.25">
      <c r="A1572">
        <v>1571</v>
      </c>
      <c r="B1572" s="3">
        <v>2.6894999999999998E-18</v>
      </c>
      <c r="C1572" s="3">
        <v>7.9152000000000005E-15</v>
      </c>
      <c r="D1572" s="3">
        <v>2.3294999999999999E-11</v>
      </c>
      <c r="E1572" s="3">
        <v>6.8556999999999996E-8</v>
      </c>
      <c r="F1572" s="3">
        <v>2.0175999999999999E-4</v>
      </c>
      <c r="G1572" s="3">
        <v>0.59379999999999999</v>
      </c>
      <c r="H1572" s="3">
        <v>0.40586</v>
      </c>
      <c r="I1572" s="3">
        <v>1.3791000000000001E-4</v>
      </c>
      <c r="J1572" s="3">
        <v>4.6859000000000003E-8</v>
      </c>
      <c r="K1572" s="3">
        <v>1.5921999999999999E-11</v>
      </c>
      <c r="L1572" s="3">
        <v>5.4101000000000001E-15</v>
      </c>
      <c r="M1572">
        <v>0</v>
      </c>
      <c r="N1572" s="1">
        <v>-2.5</v>
      </c>
      <c r="O1572" s="1">
        <v>-2</v>
      </c>
      <c r="P1572" s="1">
        <v>-1.5</v>
      </c>
      <c r="Q1572" s="1">
        <v>-1</v>
      </c>
      <c r="R1572" s="1">
        <v>-0.5</v>
      </c>
      <c r="S1572" s="1">
        <v>0</v>
      </c>
      <c r="T1572" s="1">
        <v>1</v>
      </c>
      <c r="U1572" s="1">
        <v>0</v>
      </c>
      <c r="V1572" s="1">
        <v>-0.5</v>
      </c>
      <c r="W1572" s="1">
        <v>-1</v>
      </c>
      <c r="X1572" s="1">
        <v>-1.5</v>
      </c>
      <c r="Y1572">
        <v>6</v>
      </c>
      <c r="AA1572">
        <f t="shared" si="351"/>
        <v>-6.7237499999999994E-18</v>
      </c>
      <c r="AB1572">
        <f t="shared" si="352"/>
        <v>-1.5830400000000001E-14</v>
      </c>
      <c r="AC1572">
        <f t="shared" si="353"/>
        <v>-3.49425E-11</v>
      </c>
      <c r="AD1572">
        <f t="shared" si="354"/>
        <v>-6.8556999999999996E-8</v>
      </c>
      <c r="AE1572">
        <f t="shared" si="355"/>
        <v>-1.0088E-4</v>
      </c>
      <c r="AF1572">
        <f t="shared" si="356"/>
        <v>0</v>
      </c>
      <c r="AG1572">
        <f t="shared" si="357"/>
        <v>0.40586</v>
      </c>
      <c r="AH1572">
        <f t="shared" si="358"/>
        <v>0</v>
      </c>
      <c r="AI1572">
        <f t="shared" si="359"/>
        <v>-2.3429500000000001E-8</v>
      </c>
      <c r="AJ1572">
        <f t="shared" si="360"/>
        <v>-1.5921999999999999E-11</v>
      </c>
      <c r="AK1572">
        <f t="shared" si="361"/>
        <v>-8.1151500000000001E-15</v>
      </c>
      <c r="AM1572">
        <f t="shared" si="348"/>
        <v>0.40575902796261154</v>
      </c>
      <c r="AN1572">
        <f t="shared" si="349"/>
        <v>0.99999978545523038</v>
      </c>
      <c r="AO1572">
        <f>IF(AN1572&lt;=1.000004,AM1572,-10)</f>
        <v>0.40575902796261154</v>
      </c>
      <c r="AP1572">
        <f t="shared" si="350"/>
        <v>8.1151805592522316E-2</v>
      </c>
      <c r="AQ1572">
        <f>IF(M1572=1,AO1572,AO1572*0.2)</f>
        <v>8.1151805592522316E-2</v>
      </c>
    </row>
    <row r="1573" spans="1:43" x14ac:dyDescent="0.25">
      <c r="A1573">
        <v>1572</v>
      </c>
      <c r="B1573" s="3">
        <v>2.4248999999999998E-19</v>
      </c>
      <c r="C1573" s="3">
        <v>7.1366000000000004E-16</v>
      </c>
      <c r="D1573" s="3">
        <v>2.1002999999999998E-12</v>
      </c>
      <c r="E1573" s="3">
        <v>6.1812999999999997E-9</v>
      </c>
      <c r="F1573" s="3">
        <v>1.8192000000000001E-5</v>
      </c>
      <c r="G1573" s="3">
        <v>5.3538000000000002E-2</v>
      </c>
      <c r="H1573" s="3">
        <v>0.94611999999999996</v>
      </c>
      <c r="I1573" s="3">
        <v>3.2148000000000002E-4</v>
      </c>
      <c r="J1573" s="3">
        <v>1.0923000000000001E-7</v>
      </c>
      <c r="K1573" s="3">
        <v>3.7116000000000001E-11</v>
      </c>
      <c r="L1573" s="3">
        <v>1.2612000000000001E-14</v>
      </c>
      <c r="M1573">
        <v>1</v>
      </c>
      <c r="N1573" s="2">
        <v>-2.5</v>
      </c>
      <c r="O1573" s="2">
        <v>-2</v>
      </c>
      <c r="P1573" s="2">
        <v>-1.5</v>
      </c>
      <c r="Q1573" s="2">
        <v>-1</v>
      </c>
      <c r="R1573" s="2">
        <v>-0.5</v>
      </c>
      <c r="S1573" s="2">
        <v>0</v>
      </c>
      <c r="T1573" s="2">
        <v>1</v>
      </c>
      <c r="U1573" s="2">
        <v>0</v>
      </c>
      <c r="V1573" s="2">
        <v>-0.5</v>
      </c>
      <c r="W1573" s="2">
        <v>-1</v>
      </c>
      <c r="X1573" s="2">
        <v>-1.5</v>
      </c>
      <c r="Y1573">
        <v>6</v>
      </c>
      <c r="AA1573">
        <f t="shared" si="351"/>
        <v>-6.0622499999999993E-19</v>
      </c>
      <c r="AB1573">
        <f t="shared" si="352"/>
        <v>-1.4273200000000001E-15</v>
      </c>
      <c r="AC1573">
        <f t="shared" si="353"/>
        <v>-3.1504499999999998E-12</v>
      </c>
      <c r="AD1573">
        <f t="shared" si="354"/>
        <v>-6.1812999999999997E-9</v>
      </c>
      <c r="AE1573">
        <f t="shared" si="355"/>
        <v>-9.0960000000000007E-6</v>
      </c>
      <c r="AF1573">
        <f t="shared" si="356"/>
        <v>0</v>
      </c>
      <c r="AG1573">
        <f t="shared" si="357"/>
        <v>0.94611999999999996</v>
      </c>
      <c r="AH1573">
        <f t="shared" si="358"/>
        <v>0</v>
      </c>
      <c r="AI1573">
        <f t="shared" si="359"/>
        <v>-5.4615000000000003E-8</v>
      </c>
      <c r="AJ1573">
        <f t="shared" si="360"/>
        <v>-3.7116000000000001E-11</v>
      </c>
      <c r="AK1573">
        <f t="shared" si="361"/>
        <v>-1.8918E-14</v>
      </c>
      <c r="AM1573">
        <f t="shared" si="348"/>
        <v>0.94611084316341332</v>
      </c>
      <c r="AN1573">
        <f t="shared" si="349"/>
        <v>0.9999977874505297</v>
      </c>
      <c r="AO1573">
        <f>IF(AN1573&lt;=1.000004,AM1573,-10)</f>
        <v>0.94611084316341332</v>
      </c>
      <c r="AP1573">
        <f t="shared" si="350"/>
        <v>0.94611084316341332</v>
      </c>
      <c r="AQ1573">
        <f>IF(M1573=1,AO1573,AO1573*0.2)</f>
        <v>0.94611084316341332</v>
      </c>
    </row>
    <row r="1574" spans="1:43" x14ac:dyDescent="0.25">
      <c r="A1574">
        <v>1573</v>
      </c>
      <c r="B1574" s="3">
        <v>1.2366999999999999E-18</v>
      </c>
      <c r="C1574" s="3">
        <v>3.6397999999999997E-15</v>
      </c>
      <c r="D1574" s="3">
        <v>1.0712E-11</v>
      </c>
      <c r="E1574" s="3">
        <v>3.1526000000000001E-8</v>
      </c>
      <c r="F1574" s="3">
        <v>9.2780000000000003E-5</v>
      </c>
      <c r="G1574" s="3">
        <v>0.27305000000000001</v>
      </c>
      <c r="H1574" s="3">
        <v>0.72660999999999998</v>
      </c>
      <c r="I1574" s="3">
        <v>2.4688999999999999E-4</v>
      </c>
      <c r="J1574" s="3">
        <v>8.3890000000000005E-8</v>
      </c>
      <c r="K1574" s="3">
        <v>2.8504999999999999E-11</v>
      </c>
      <c r="L1574" s="3">
        <v>9.6855000000000001E-15</v>
      </c>
      <c r="M1574">
        <v>0</v>
      </c>
      <c r="N1574" s="1">
        <v>-2.5</v>
      </c>
      <c r="O1574" s="1">
        <v>-2</v>
      </c>
      <c r="P1574" s="1">
        <v>-1.5</v>
      </c>
      <c r="Q1574" s="1">
        <v>-1</v>
      </c>
      <c r="R1574" s="1">
        <v>-0.5</v>
      </c>
      <c r="S1574" s="1">
        <v>0</v>
      </c>
      <c r="T1574" s="1">
        <v>1</v>
      </c>
      <c r="U1574" s="1">
        <v>0</v>
      </c>
      <c r="V1574" s="1">
        <v>-0.5</v>
      </c>
      <c r="W1574" s="1">
        <v>-1</v>
      </c>
      <c r="X1574" s="1">
        <v>-1.5</v>
      </c>
      <c r="Y1574">
        <v>6</v>
      </c>
      <c r="AA1574">
        <f t="shared" si="351"/>
        <v>-3.0917499999999997E-18</v>
      </c>
      <c r="AB1574">
        <f t="shared" si="352"/>
        <v>-7.2795999999999994E-15</v>
      </c>
      <c r="AC1574">
        <f t="shared" si="353"/>
        <v>-1.6068000000000001E-11</v>
      </c>
      <c r="AD1574">
        <f t="shared" si="354"/>
        <v>-3.1526000000000001E-8</v>
      </c>
      <c r="AE1574">
        <f t="shared" si="355"/>
        <v>-4.6390000000000001E-5</v>
      </c>
      <c r="AF1574">
        <f t="shared" si="356"/>
        <v>0</v>
      </c>
      <c r="AG1574">
        <f t="shared" si="357"/>
        <v>0.72660999999999998</v>
      </c>
      <c r="AH1574">
        <f t="shared" si="358"/>
        <v>0</v>
      </c>
      <c r="AI1574">
        <f t="shared" si="359"/>
        <v>-4.1945000000000003E-8</v>
      </c>
      <c r="AJ1574">
        <f t="shared" si="360"/>
        <v>-2.8504999999999999E-11</v>
      </c>
      <c r="AK1574">
        <f t="shared" si="361"/>
        <v>-1.4528250000000002E-14</v>
      </c>
      <c r="AM1574">
        <f t="shared" si="348"/>
        <v>0.72656353648440519</v>
      </c>
      <c r="AN1574">
        <f t="shared" si="349"/>
        <v>0.99999978545523016</v>
      </c>
      <c r="AO1574">
        <f>IF(AN1574&lt;=1.000004,AM1574,-10)</f>
        <v>0.72656353648440519</v>
      </c>
      <c r="AP1574">
        <f t="shared" si="350"/>
        <v>0.14531270729688103</v>
      </c>
      <c r="AQ1574">
        <f>IF(M1574=1,AO1574,AO1574*0.2)</f>
        <v>0.14531270729688103</v>
      </c>
    </row>
    <row r="1575" spans="1:43" x14ac:dyDescent="0.25">
      <c r="A1575">
        <v>1574</v>
      </c>
      <c r="B1575" s="3">
        <v>2.1376000000000001E-18</v>
      </c>
      <c r="C1575" s="3">
        <v>6.2909999999999999E-15</v>
      </c>
      <c r="D1575" s="3">
        <v>1.8514000000000001E-11</v>
      </c>
      <c r="E1575" s="3">
        <v>5.4488999999999999E-8</v>
      </c>
      <c r="F1575" s="3">
        <v>1.6035999999999999E-4</v>
      </c>
      <c r="G1575" s="3">
        <v>0.47194999999999998</v>
      </c>
      <c r="H1575" s="3">
        <v>0.52771000000000001</v>
      </c>
      <c r="I1575" s="3">
        <v>1.7930999999999999E-4</v>
      </c>
      <c r="J1575" s="3">
        <v>6.0927E-8</v>
      </c>
      <c r="K1575" s="3">
        <v>2.0702000000000001E-11</v>
      </c>
      <c r="L1575" s="3">
        <v>7.0342999999999999E-15</v>
      </c>
      <c r="M1575">
        <v>0</v>
      </c>
      <c r="N1575" s="2">
        <v>-2.5</v>
      </c>
      <c r="O1575" s="2">
        <v>-2</v>
      </c>
      <c r="P1575" s="2">
        <v>-1.5</v>
      </c>
      <c r="Q1575" s="2">
        <v>-1</v>
      </c>
      <c r="R1575" s="2">
        <v>-0.5</v>
      </c>
      <c r="S1575" s="2">
        <v>0</v>
      </c>
      <c r="T1575" s="2">
        <v>1</v>
      </c>
      <c r="U1575" s="2">
        <v>0</v>
      </c>
      <c r="V1575" s="2">
        <v>-0.5</v>
      </c>
      <c r="W1575" s="2">
        <v>-1</v>
      </c>
      <c r="X1575" s="2">
        <v>-1.5</v>
      </c>
      <c r="Y1575">
        <v>6</v>
      </c>
      <c r="AA1575">
        <f t="shared" si="351"/>
        <v>-5.3440000000000002E-18</v>
      </c>
      <c r="AB1575">
        <f t="shared" si="352"/>
        <v>-1.2582E-14</v>
      </c>
      <c r="AC1575">
        <f t="shared" si="353"/>
        <v>-2.7771E-11</v>
      </c>
      <c r="AD1575">
        <f t="shared" si="354"/>
        <v>-5.4488999999999999E-8</v>
      </c>
      <c r="AE1575">
        <f t="shared" si="355"/>
        <v>-8.0179999999999995E-5</v>
      </c>
      <c r="AF1575">
        <f t="shared" si="356"/>
        <v>0</v>
      </c>
      <c r="AG1575">
        <f t="shared" si="357"/>
        <v>0.52771000000000001</v>
      </c>
      <c r="AH1575">
        <f t="shared" si="358"/>
        <v>0</v>
      </c>
      <c r="AI1575">
        <f t="shared" si="359"/>
        <v>-3.04635E-8</v>
      </c>
      <c r="AJ1575">
        <f t="shared" si="360"/>
        <v>-2.0702000000000001E-11</v>
      </c>
      <c r="AK1575">
        <f t="shared" si="361"/>
        <v>-1.0551450000000001E-14</v>
      </c>
      <c r="AM1575">
        <f t="shared" si="348"/>
        <v>0.5276297349990039</v>
      </c>
      <c r="AN1575">
        <f t="shared" si="349"/>
        <v>0.99999978545522927</v>
      </c>
      <c r="AO1575">
        <f>IF(AN1575&lt;=1.000004,AM1575,-10)</f>
        <v>0.5276297349990039</v>
      </c>
      <c r="AP1575">
        <f t="shared" si="350"/>
        <v>0.10552594699980078</v>
      </c>
      <c r="AQ1575">
        <f>IF(M1575=1,AO1575,AO1575*0.2)</f>
        <v>0.10552594699980078</v>
      </c>
    </row>
    <row r="1576" spans="1:43" x14ac:dyDescent="0.25">
      <c r="A1576">
        <v>1575</v>
      </c>
      <c r="B1576" s="3">
        <v>4.4266E-18</v>
      </c>
      <c r="C1576" s="3">
        <v>1.3027999999999999E-14</v>
      </c>
      <c r="D1576" s="3">
        <v>3.8341000000000002E-11</v>
      </c>
      <c r="E1576" s="3">
        <v>1.1284E-7</v>
      </c>
      <c r="F1576" s="3">
        <v>3.3208000000000001E-4</v>
      </c>
      <c r="G1576" s="3">
        <v>0.97733000000000003</v>
      </c>
      <c r="H1576" s="3">
        <v>2.2332999999999999E-2</v>
      </c>
      <c r="I1576" s="3">
        <v>7.5884000000000001E-6</v>
      </c>
      <c r="J1576" s="3">
        <v>2.5784000000000001E-9</v>
      </c>
      <c r="K1576" s="3">
        <v>8.7612000000000001E-13</v>
      </c>
      <c r="L1576" s="3">
        <v>2.9769000000000001E-16</v>
      </c>
      <c r="M1576">
        <v>1</v>
      </c>
      <c r="N1576" s="1">
        <v>-2.5</v>
      </c>
      <c r="O1576" s="1">
        <v>-2</v>
      </c>
      <c r="P1576" s="1">
        <v>-1.5</v>
      </c>
      <c r="Q1576" s="1">
        <v>-1</v>
      </c>
      <c r="R1576" s="1">
        <v>-0.5</v>
      </c>
      <c r="S1576" s="1">
        <v>0</v>
      </c>
      <c r="T1576" s="1">
        <v>1</v>
      </c>
      <c r="U1576" s="1">
        <v>0</v>
      </c>
      <c r="V1576" s="1">
        <v>-0.5</v>
      </c>
      <c r="W1576" s="1">
        <v>-1</v>
      </c>
      <c r="X1576" s="1">
        <v>-1.5</v>
      </c>
      <c r="Y1576">
        <v>6</v>
      </c>
      <c r="AA1576">
        <f t="shared" si="351"/>
        <v>-1.10665E-17</v>
      </c>
      <c r="AB1576">
        <f t="shared" si="352"/>
        <v>-2.6055999999999999E-14</v>
      </c>
      <c r="AC1576">
        <f t="shared" si="353"/>
        <v>-5.7511500000000003E-11</v>
      </c>
      <c r="AD1576">
        <f t="shared" si="354"/>
        <v>-1.1284E-7</v>
      </c>
      <c r="AE1576">
        <f t="shared" si="355"/>
        <v>-1.6604E-4</v>
      </c>
      <c r="AF1576">
        <f t="shared" si="356"/>
        <v>0</v>
      </c>
      <c r="AG1576">
        <f t="shared" si="357"/>
        <v>2.2332999999999999E-2</v>
      </c>
      <c r="AH1576">
        <f t="shared" si="358"/>
        <v>0</v>
      </c>
      <c r="AI1576">
        <f t="shared" si="359"/>
        <v>-1.2892000000000001E-9</v>
      </c>
      <c r="AJ1576">
        <f t="shared" si="360"/>
        <v>-8.7612000000000001E-13</v>
      </c>
      <c r="AK1576">
        <f t="shared" si="361"/>
        <v>-4.4653500000000007E-16</v>
      </c>
      <c r="AM1576">
        <f t="shared" si="348"/>
        <v>2.2166845812385864E-2</v>
      </c>
      <c r="AN1576">
        <f t="shared" si="349"/>
        <v>1.0000027838576304</v>
      </c>
      <c r="AO1576">
        <f>IF(AN1576&lt;=1.000004,AM1576,-10)</f>
        <v>2.2166845812385864E-2</v>
      </c>
      <c r="AP1576">
        <f t="shared" si="350"/>
        <v>2.2166845812385864E-2</v>
      </c>
      <c r="AQ1576">
        <f>IF(M1576=1,AO1576,AO1576*0.2)</f>
        <v>2.2166845812385864E-2</v>
      </c>
    </row>
    <row r="1577" spans="1:43" x14ac:dyDescent="0.25">
      <c r="A1577">
        <v>1576</v>
      </c>
      <c r="B1577" s="3">
        <v>4.3739000000000003E-18</v>
      </c>
      <c r="C1577" s="3">
        <v>1.2873000000000001E-14</v>
      </c>
      <c r="D1577" s="3">
        <v>3.7883999999999998E-11</v>
      </c>
      <c r="E1577" s="3">
        <v>1.1149E-7</v>
      </c>
      <c r="F1577" s="3">
        <v>3.2812999999999999E-4</v>
      </c>
      <c r="G1577" s="3">
        <v>0.9657</v>
      </c>
      <c r="H1577" s="3">
        <v>3.3959999999999997E-2</v>
      </c>
      <c r="I1577" s="3">
        <v>1.1539000000000001E-5</v>
      </c>
      <c r="J1577" s="3">
        <v>3.9209000000000004E-9</v>
      </c>
      <c r="K1577" s="3">
        <v>1.3323000000000001E-12</v>
      </c>
      <c r="L1577" s="3">
        <v>4.5267999999999999E-16</v>
      </c>
      <c r="M1577">
        <v>1</v>
      </c>
      <c r="N1577" s="2">
        <v>-2.5</v>
      </c>
      <c r="O1577" s="2">
        <v>-2</v>
      </c>
      <c r="P1577" s="2">
        <v>-1.5</v>
      </c>
      <c r="Q1577" s="2">
        <v>-1</v>
      </c>
      <c r="R1577" s="2">
        <v>-0.5</v>
      </c>
      <c r="S1577" s="2">
        <v>0</v>
      </c>
      <c r="T1577" s="2">
        <v>1</v>
      </c>
      <c r="U1577" s="2">
        <v>0</v>
      </c>
      <c r="V1577" s="2">
        <v>-0.5</v>
      </c>
      <c r="W1577" s="2">
        <v>-1</v>
      </c>
      <c r="X1577" s="2">
        <v>-1.5</v>
      </c>
      <c r="Y1577">
        <v>6</v>
      </c>
      <c r="AA1577">
        <f t="shared" si="351"/>
        <v>-1.0934750000000001E-17</v>
      </c>
      <c r="AB1577">
        <f t="shared" si="352"/>
        <v>-2.5746000000000001E-14</v>
      </c>
      <c r="AC1577">
        <f t="shared" si="353"/>
        <v>-5.6825999999999997E-11</v>
      </c>
      <c r="AD1577">
        <f t="shared" si="354"/>
        <v>-1.1149E-7</v>
      </c>
      <c r="AE1577">
        <f t="shared" si="355"/>
        <v>-1.64065E-4</v>
      </c>
      <c r="AF1577">
        <f t="shared" si="356"/>
        <v>0</v>
      </c>
      <c r="AG1577">
        <f t="shared" si="357"/>
        <v>3.3959999999999997E-2</v>
      </c>
      <c r="AH1577">
        <f t="shared" si="358"/>
        <v>0</v>
      </c>
      <c r="AI1577">
        <f t="shared" si="359"/>
        <v>-1.9604500000000002E-9</v>
      </c>
      <c r="AJ1577">
        <f t="shared" si="360"/>
        <v>-1.3323000000000001E-12</v>
      </c>
      <c r="AK1577">
        <f t="shared" si="361"/>
        <v>-6.7901999999999994E-16</v>
      </c>
      <c r="AM1577">
        <f t="shared" si="348"/>
        <v>3.3795821491365258E-2</v>
      </c>
      <c r="AN1577">
        <f t="shared" si="349"/>
        <v>0.9999997844501296</v>
      </c>
      <c r="AO1577">
        <f>IF(AN1577&lt;=1.000004,AM1577,-10)</f>
        <v>3.3795821491365258E-2</v>
      </c>
      <c r="AP1577">
        <f t="shared" si="350"/>
        <v>3.3795821491365258E-2</v>
      </c>
      <c r="AQ1577">
        <f>IF(M1577=1,AO1577,AO1577*0.2)</f>
        <v>3.3795821491365258E-2</v>
      </c>
    </row>
    <row r="1578" spans="1:43" x14ac:dyDescent="0.25">
      <c r="A1578">
        <v>1577</v>
      </c>
      <c r="B1578" s="3">
        <v>4.5123000000000002E-18</v>
      </c>
      <c r="C1578" s="3">
        <v>1.328E-14</v>
      </c>
      <c r="D1578" s="3">
        <v>3.9083000000000002E-11</v>
      </c>
      <c r="E1578" s="3">
        <v>1.1501999999999999E-7</v>
      </c>
      <c r="F1578" s="3">
        <v>3.3850999999999998E-4</v>
      </c>
      <c r="G1578" s="3">
        <v>0.99624999999999997</v>
      </c>
      <c r="H1578" s="3">
        <v>3.4117000000000001E-3</v>
      </c>
      <c r="I1578" s="3">
        <v>1.1593000000000001E-6</v>
      </c>
      <c r="J1578" s="3">
        <v>3.939E-10</v>
      </c>
      <c r="K1578" s="3">
        <v>1.3383999999999999E-13</v>
      </c>
      <c r="L1578" s="3">
        <v>4.5477999999999998E-17</v>
      </c>
      <c r="M1578">
        <v>1</v>
      </c>
      <c r="N1578" s="1">
        <v>-2.5</v>
      </c>
      <c r="O1578" s="1">
        <v>-2</v>
      </c>
      <c r="P1578" s="1">
        <v>-1.5</v>
      </c>
      <c r="Q1578" s="1">
        <v>-1</v>
      </c>
      <c r="R1578" s="1">
        <v>-0.5</v>
      </c>
      <c r="S1578" s="1">
        <v>0</v>
      </c>
      <c r="T1578" s="1">
        <v>1</v>
      </c>
      <c r="U1578" s="1">
        <v>0</v>
      </c>
      <c r="V1578" s="1">
        <v>-0.5</v>
      </c>
      <c r="W1578" s="1">
        <v>-1</v>
      </c>
      <c r="X1578" s="1">
        <v>-1.5</v>
      </c>
      <c r="Y1578">
        <v>6</v>
      </c>
      <c r="AA1578">
        <f t="shared" si="351"/>
        <v>-1.1280750000000001E-17</v>
      </c>
      <c r="AB1578">
        <f t="shared" si="352"/>
        <v>-2.6559999999999999E-14</v>
      </c>
      <c r="AC1578">
        <f t="shared" si="353"/>
        <v>-5.86245E-11</v>
      </c>
      <c r="AD1578">
        <f t="shared" si="354"/>
        <v>-1.1501999999999999E-7</v>
      </c>
      <c r="AE1578">
        <f t="shared" si="355"/>
        <v>-1.6925499999999999E-4</v>
      </c>
      <c r="AF1578">
        <f t="shared" si="356"/>
        <v>0</v>
      </c>
      <c r="AG1578">
        <f t="shared" si="357"/>
        <v>3.4117000000000001E-3</v>
      </c>
      <c r="AH1578">
        <f t="shared" si="358"/>
        <v>0</v>
      </c>
      <c r="AI1578">
        <f t="shared" si="359"/>
        <v>-1.9695E-10</v>
      </c>
      <c r="AJ1578">
        <f t="shared" si="360"/>
        <v>-1.3383999999999999E-13</v>
      </c>
      <c r="AK1578">
        <f t="shared" si="361"/>
        <v>-6.8217E-17</v>
      </c>
      <c r="AM1578">
        <f t="shared" si="348"/>
        <v>3.2423297242650207E-3</v>
      </c>
      <c r="AN1578">
        <f t="shared" si="349"/>
        <v>1.0000014847531302</v>
      </c>
      <c r="AO1578">
        <f>IF(AN1578&lt;=1.000004,AM1578,-10)</f>
        <v>3.2423297242650207E-3</v>
      </c>
      <c r="AP1578">
        <f t="shared" si="350"/>
        <v>3.2423297242650207E-3</v>
      </c>
      <c r="AQ1578">
        <f>IF(M1578=1,AO1578,AO1578*0.2)</f>
        <v>3.2423297242650207E-3</v>
      </c>
    </row>
    <row r="1579" spans="1:43" x14ac:dyDescent="0.25">
      <c r="A1579">
        <v>1578</v>
      </c>
      <c r="B1579" s="3">
        <v>2.0645000000000001E-18</v>
      </c>
      <c r="C1579" s="3">
        <v>6.0760000000000001E-15</v>
      </c>
      <c r="D1579" s="3">
        <v>1.7882000000000002E-11</v>
      </c>
      <c r="E1579" s="3">
        <v>5.2626999999999999E-8</v>
      </c>
      <c r="F1579" s="3">
        <v>1.5488000000000001E-4</v>
      </c>
      <c r="G1579" s="3">
        <v>0.45582</v>
      </c>
      <c r="H1579" s="3">
        <v>0.54383999999999999</v>
      </c>
      <c r="I1579" s="3">
        <v>1.8479E-4</v>
      </c>
      <c r="J1579" s="3">
        <v>6.2788999999999994E-8</v>
      </c>
      <c r="K1579" s="3">
        <v>2.1335E-11</v>
      </c>
      <c r="L1579" s="3">
        <v>7.2493000000000005E-15</v>
      </c>
      <c r="M1579">
        <v>0</v>
      </c>
      <c r="N1579" s="2">
        <v>-2.5</v>
      </c>
      <c r="O1579" s="2">
        <v>-2</v>
      </c>
      <c r="P1579" s="2">
        <v>-1.5</v>
      </c>
      <c r="Q1579" s="2">
        <v>-1</v>
      </c>
      <c r="R1579" s="2">
        <v>-0.5</v>
      </c>
      <c r="S1579" s="2">
        <v>0</v>
      </c>
      <c r="T1579" s="2">
        <v>1</v>
      </c>
      <c r="U1579" s="2">
        <v>0</v>
      </c>
      <c r="V1579" s="2">
        <v>-0.5</v>
      </c>
      <c r="W1579" s="2">
        <v>-1</v>
      </c>
      <c r="X1579" s="2">
        <v>-1.5</v>
      </c>
      <c r="Y1579">
        <v>6</v>
      </c>
      <c r="AA1579">
        <f t="shared" si="351"/>
        <v>-5.1612500000000002E-18</v>
      </c>
      <c r="AB1579">
        <f t="shared" si="352"/>
        <v>-1.2152E-14</v>
      </c>
      <c r="AC1579">
        <f t="shared" si="353"/>
        <v>-2.6823000000000004E-11</v>
      </c>
      <c r="AD1579">
        <f t="shared" si="354"/>
        <v>-5.2626999999999999E-8</v>
      </c>
      <c r="AE1579">
        <f t="shared" si="355"/>
        <v>-7.7440000000000004E-5</v>
      </c>
      <c r="AF1579">
        <f t="shared" si="356"/>
        <v>0</v>
      </c>
      <c r="AG1579">
        <f t="shared" si="357"/>
        <v>0.54383999999999999</v>
      </c>
      <c r="AH1579">
        <f t="shared" si="358"/>
        <v>0</v>
      </c>
      <c r="AI1579">
        <f t="shared" si="359"/>
        <v>-3.1394499999999997E-8</v>
      </c>
      <c r="AJ1579">
        <f t="shared" si="360"/>
        <v>-2.1335E-11</v>
      </c>
      <c r="AK1579">
        <f t="shared" si="361"/>
        <v>-1.0873950000000001E-14</v>
      </c>
      <c r="AM1579">
        <f t="shared" si="348"/>
        <v>0.5437624759303189</v>
      </c>
      <c r="AN1579">
        <f t="shared" si="349"/>
        <v>0.99999978545523038</v>
      </c>
      <c r="AO1579">
        <f>IF(AN1579&lt;=1.000004,AM1579,-10)</f>
        <v>0.5437624759303189</v>
      </c>
      <c r="AP1579">
        <f t="shared" si="350"/>
        <v>0.10875249518606378</v>
      </c>
      <c r="AQ1579">
        <f>IF(M1579=1,AO1579,AO1579*0.2)</f>
        <v>0.10875249518606378</v>
      </c>
    </row>
    <row r="1580" spans="1:43" x14ac:dyDescent="0.25">
      <c r="A1580">
        <v>1579</v>
      </c>
      <c r="B1580" s="3">
        <v>4.5228000000000003E-18</v>
      </c>
      <c r="C1580" s="3">
        <v>1.3311E-14</v>
      </c>
      <c r="D1580" s="3">
        <v>3.9174000000000001E-11</v>
      </c>
      <c r="E1580" s="3">
        <v>1.1529E-7</v>
      </c>
      <c r="F1580" s="3">
        <v>3.3930000000000001E-4</v>
      </c>
      <c r="G1580" s="3">
        <v>0.99856999999999996</v>
      </c>
      <c r="H1580" s="3">
        <v>1.0859000000000001E-3</v>
      </c>
      <c r="I1580" s="3">
        <v>3.6899000000000002E-7</v>
      </c>
      <c r="J1580" s="3">
        <v>1.2538000000000001E-10</v>
      </c>
      <c r="K1580" s="3">
        <v>4.2600999999999999E-14</v>
      </c>
      <c r="L1580" s="3">
        <v>1.4475E-17</v>
      </c>
      <c r="M1580">
        <v>1</v>
      </c>
      <c r="N1580" s="1">
        <v>-2.5</v>
      </c>
      <c r="O1580" s="1">
        <v>-2</v>
      </c>
      <c r="P1580" s="1">
        <v>-1.5</v>
      </c>
      <c r="Q1580" s="1">
        <v>-1</v>
      </c>
      <c r="R1580" s="1">
        <v>-0.5</v>
      </c>
      <c r="S1580" s="1">
        <v>0</v>
      </c>
      <c r="T1580" s="1">
        <v>1</v>
      </c>
      <c r="U1580" s="1">
        <v>0</v>
      </c>
      <c r="V1580" s="1">
        <v>-0.5</v>
      </c>
      <c r="W1580" s="1">
        <v>-1</v>
      </c>
      <c r="X1580" s="1">
        <v>-1.5</v>
      </c>
      <c r="Y1580">
        <v>6</v>
      </c>
      <c r="AA1580">
        <f t="shared" si="351"/>
        <v>-1.1307E-17</v>
      </c>
      <c r="AB1580">
        <f t="shared" si="352"/>
        <v>-2.6622000000000001E-14</v>
      </c>
      <c r="AC1580">
        <f t="shared" si="353"/>
        <v>-5.8760999999999995E-11</v>
      </c>
      <c r="AD1580">
        <f t="shared" si="354"/>
        <v>-1.1529E-7</v>
      </c>
      <c r="AE1580">
        <f t="shared" si="355"/>
        <v>-1.6965E-4</v>
      </c>
      <c r="AF1580">
        <f t="shared" si="356"/>
        <v>0</v>
      </c>
      <c r="AG1580">
        <f t="shared" si="357"/>
        <v>1.0859000000000001E-3</v>
      </c>
      <c r="AH1580">
        <f t="shared" si="358"/>
        <v>0</v>
      </c>
      <c r="AI1580">
        <f t="shared" si="359"/>
        <v>-6.2690000000000005E-11</v>
      </c>
      <c r="AJ1580">
        <f t="shared" si="360"/>
        <v>-4.2600999999999999E-14</v>
      </c>
      <c r="AK1580">
        <f t="shared" si="361"/>
        <v>-2.1712499999999999E-17</v>
      </c>
      <c r="AM1580">
        <f t="shared" si="348"/>
        <v>9.1613458847974408E-4</v>
      </c>
      <c r="AN1580">
        <f t="shared" si="349"/>
        <v>0.99999568444460996</v>
      </c>
      <c r="AO1580">
        <f>IF(AN1580&lt;=1.000004,AM1580,-10)</f>
        <v>9.1613458847974408E-4</v>
      </c>
      <c r="AP1580">
        <f t="shared" si="350"/>
        <v>9.1613458847974408E-4</v>
      </c>
      <c r="AQ1580">
        <f>IF(M1580=1,AO1580,AO1580*0.2)</f>
        <v>9.1613458847974408E-4</v>
      </c>
    </row>
    <row r="1581" spans="1:43" x14ac:dyDescent="0.25">
      <c r="A1581">
        <v>1580</v>
      </c>
      <c r="B1581" s="3">
        <v>4.3125E-18</v>
      </c>
      <c r="C1581" s="3">
        <v>1.2692E-14</v>
      </c>
      <c r="D1581" s="3">
        <v>3.7352000000000003E-11</v>
      </c>
      <c r="E1581" s="3">
        <v>1.0993000000000001E-7</v>
      </c>
      <c r="F1581" s="3">
        <v>3.2351999999999999E-4</v>
      </c>
      <c r="G1581" s="3">
        <v>0.95213000000000003</v>
      </c>
      <c r="H1581" s="3">
        <v>4.7530000000000003E-2</v>
      </c>
      <c r="I1581" s="3">
        <v>1.615E-5</v>
      </c>
      <c r="J1581" s="3">
        <v>5.4875000000000003E-9</v>
      </c>
      <c r="K1581" s="3">
        <v>1.8646E-12</v>
      </c>
      <c r="L1581" s="3">
        <v>6.3355999999999998E-16</v>
      </c>
      <c r="M1581">
        <v>1</v>
      </c>
      <c r="N1581" s="2">
        <v>-2.5</v>
      </c>
      <c r="O1581" s="2">
        <v>-2</v>
      </c>
      <c r="P1581" s="2">
        <v>-1.5</v>
      </c>
      <c r="Q1581" s="2">
        <v>-1</v>
      </c>
      <c r="R1581" s="2">
        <v>-0.5</v>
      </c>
      <c r="S1581" s="2">
        <v>0</v>
      </c>
      <c r="T1581" s="2">
        <v>1</v>
      </c>
      <c r="U1581" s="2">
        <v>0</v>
      </c>
      <c r="V1581" s="2">
        <v>-0.5</v>
      </c>
      <c r="W1581" s="2">
        <v>-1</v>
      </c>
      <c r="X1581" s="2">
        <v>-1.5</v>
      </c>
      <c r="Y1581">
        <v>6</v>
      </c>
      <c r="AA1581">
        <f t="shared" si="351"/>
        <v>-1.078125E-17</v>
      </c>
      <c r="AB1581">
        <f t="shared" si="352"/>
        <v>-2.5384000000000001E-14</v>
      </c>
      <c r="AC1581">
        <f t="shared" si="353"/>
        <v>-5.6028000000000008E-11</v>
      </c>
      <c r="AD1581">
        <f t="shared" si="354"/>
        <v>-1.0993000000000001E-7</v>
      </c>
      <c r="AE1581">
        <f t="shared" si="355"/>
        <v>-1.6176E-4</v>
      </c>
      <c r="AF1581">
        <f t="shared" si="356"/>
        <v>0</v>
      </c>
      <c r="AG1581">
        <f t="shared" si="357"/>
        <v>4.7530000000000003E-2</v>
      </c>
      <c r="AH1581">
        <f t="shared" si="358"/>
        <v>0</v>
      </c>
      <c r="AI1581">
        <f t="shared" si="359"/>
        <v>-2.7437500000000002E-9</v>
      </c>
      <c r="AJ1581">
        <f t="shared" si="360"/>
        <v>-1.8646E-12</v>
      </c>
      <c r="AK1581">
        <f t="shared" si="361"/>
        <v>-9.5033999999999998E-16</v>
      </c>
      <c r="AM1581">
        <f t="shared" si="348"/>
        <v>4.7368127268331062E-2</v>
      </c>
      <c r="AN1581">
        <f t="shared" si="349"/>
        <v>0.99999978545672996</v>
      </c>
      <c r="AO1581">
        <f>IF(AN1581&lt;=1.000004,AM1581,-10)</f>
        <v>4.7368127268331062E-2</v>
      </c>
      <c r="AP1581">
        <f t="shared" si="350"/>
        <v>4.7368127268331062E-2</v>
      </c>
      <c r="AQ1581">
        <f>IF(M1581=1,AO1581,AO1581*0.2)</f>
        <v>4.7368127268331062E-2</v>
      </c>
    </row>
    <row r="1582" spans="1:43" x14ac:dyDescent="0.25">
      <c r="A1582">
        <v>1581</v>
      </c>
      <c r="B1582" s="3">
        <v>3.1874999999999999E-19</v>
      </c>
      <c r="C1582" s="3">
        <v>9.3808000000000005E-16</v>
      </c>
      <c r="D1582" s="3">
        <v>2.7608000000000001E-12</v>
      </c>
      <c r="E1582" s="3">
        <v>8.1251000000000004E-9</v>
      </c>
      <c r="F1582" s="3">
        <v>2.3912000000000001E-5</v>
      </c>
      <c r="G1582" s="3">
        <v>7.0374000000000006E-2</v>
      </c>
      <c r="H1582" s="3">
        <v>0.92928999999999995</v>
      </c>
      <c r="I1582" s="3">
        <v>3.1576E-4</v>
      </c>
      <c r="J1582" s="3">
        <v>1.0729E-7</v>
      </c>
      <c r="K1582" s="3">
        <v>3.6456000000000001E-11</v>
      </c>
      <c r="L1582" s="3">
        <v>1.2387E-14</v>
      </c>
      <c r="M1582">
        <v>1</v>
      </c>
      <c r="N1582" s="1">
        <v>-2.5</v>
      </c>
      <c r="O1582" s="1">
        <v>-2</v>
      </c>
      <c r="P1582" s="1">
        <v>-1.5</v>
      </c>
      <c r="Q1582" s="1">
        <v>-1</v>
      </c>
      <c r="R1582" s="1">
        <v>-0.5</v>
      </c>
      <c r="S1582" s="1">
        <v>0</v>
      </c>
      <c r="T1582" s="1">
        <v>1</v>
      </c>
      <c r="U1582" s="1">
        <v>0</v>
      </c>
      <c r="V1582" s="1">
        <v>-0.5</v>
      </c>
      <c r="W1582" s="1">
        <v>-1</v>
      </c>
      <c r="X1582" s="1">
        <v>-1.5</v>
      </c>
      <c r="Y1582">
        <v>6</v>
      </c>
      <c r="AA1582">
        <f t="shared" si="351"/>
        <v>-7.9687499999999995E-19</v>
      </c>
      <c r="AB1582">
        <f t="shared" si="352"/>
        <v>-1.8761600000000001E-15</v>
      </c>
      <c r="AC1582">
        <f t="shared" si="353"/>
        <v>-4.1412000000000002E-12</v>
      </c>
      <c r="AD1582">
        <f t="shared" si="354"/>
        <v>-8.1251000000000004E-9</v>
      </c>
      <c r="AE1582">
        <f t="shared" si="355"/>
        <v>-1.1956E-5</v>
      </c>
      <c r="AF1582">
        <f t="shared" si="356"/>
        <v>0</v>
      </c>
      <c r="AG1582">
        <f t="shared" si="357"/>
        <v>0.92928999999999995</v>
      </c>
      <c r="AH1582">
        <f t="shared" si="358"/>
        <v>0</v>
      </c>
      <c r="AI1582">
        <f t="shared" si="359"/>
        <v>-5.3645000000000002E-8</v>
      </c>
      <c r="AJ1582">
        <f t="shared" si="360"/>
        <v>-3.6456000000000001E-11</v>
      </c>
      <c r="AK1582">
        <f t="shared" si="361"/>
        <v>-1.85805E-14</v>
      </c>
      <c r="AM1582">
        <f t="shared" si="348"/>
        <v>0.92927798218928237</v>
      </c>
      <c r="AN1582">
        <f t="shared" si="349"/>
        <v>1.0000037874543302</v>
      </c>
      <c r="AO1582">
        <f>IF(AN1582&lt;=1.000004,AM1582,-10)</f>
        <v>0.92927798218928237</v>
      </c>
      <c r="AP1582">
        <f t="shared" si="350"/>
        <v>0.92927798218928237</v>
      </c>
      <c r="AQ1582">
        <f>IF(M1582=1,AO1582,AO1582*0.2)</f>
        <v>0.92927798218928237</v>
      </c>
    </row>
    <row r="1583" spans="1:43" x14ac:dyDescent="0.25">
      <c r="A1583">
        <v>1582</v>
      </c>
      <c r="B1583" s="3">
        <v>2.0385E-19</v>
      </c>
      <c r="C1583" s="3">
        <v>5.9994000000000004E-16</v>
      </c>
      <c r="D1583" s="3">
        <v>1.7656000000000001E-12</v>
      </c>
      <c r="E1583" s="3">
        <v>5.1963000000000003E-9</v>
      </c>
      <c r="F1583" s="3">
        <v>1.5293000000000001E-5</v>
      </c>
      <c r="G1583" s="3">
        <v>4.5006999999999998E-2</v>
      </c>
      <c r="H1583" s="3">
        <v>0.95465</v>
      </c>
      <c r="I1583" s="3">
        <v>3.2437999999999998E-4</v>
      </c>
      <c r="J1583" s="3">
        <v>1.1022E-7</v>
      </c>
      <c r="K1583" s="3">
        <v>3.7450999999999999E-11</v>
      </c>
      <c r="L1583" s="3">
        <v>1.2725000000000001E-14</v>
      </c>
      <c r="M1583">
        <v>1</v>
      </c>
      <c r="N1583" s="2">
        <v>-2.5</v>
      </c>
      <c r="O1583" s="2">
        <v>-2</v>
      </c>
      <c r="P1583" s="2">
        <v>-1.5</v>
      </c>
      <c r="Q1583" s="2">
        <v>-1</v>
      </c>
      <c r="R1583" s="2">
        <v>-0.5</v>
      </c>
      <c r="S1583" s="2">
        <v>0</v>
      </c>
      <c r="T1583" s="2">
        <v>1</v>
      </c>
      <c r="U1583" s="2">
        <v>0</v>
      </c>
      <c r="V1583" s="2">
        <v>-0.5</v>
      </c>
      <c r="W1583" s="2">
        <v>-1</v>
      </c>
      <c r="X1583" s="2">
        <v>-1.5</v>
      </c>
      <c r="Y1583">
        <v>6</v>
      </c>
      <c r="AA1583">
        <f t="shared" si="351"/>
        <v>-5.0962499999999999E-19</v>
      </c>
      <c r="AB1583">
        <f t="shared" si="352"/>
        <v>-1.1998800000000001E-15</v>
      </c>
      <c r="AC1583">
        <f t="shared" si="353"/>
        <v>-2.6483999999999999E-12</v>
      </c>
      <c r="AD1583">
        <f t="shared" si="354"/>
        <v>-5.1963000000000003E-9</v>
      </c>
      <c r="AE1583">
        <f t="shared" si="355"/>
        <v>-7.6465000000000004E-6</v>
      </c>
      <c r="AF1583">
        <f t="shared" si="356"/>
        <v>0</v>
      </c>
      <c r="AG1583">
        <f t="shared" si="357"/>
        <v>0.95465</v>
      </c>
      <c r="AH1583">
        <f t="shared" si="358"/>
        <v>0</v>
      </c>
      <c r="AI1583">
        <f t="shared" si="359"/>
        <v>-5.5110000000000002E-8</v>
      </c>
      <c r="AJ1583">
        <f t="shared" si="360"/>
        <v>-3.7450999999999999E-11</v>
      </c>
      <c r="AK1583">
        <f t="shared" si="361"/>
        <v>-1.9087499999999999E-14</v>
      </c>
      <c r="AM1583">
        <f t="shared" si="348"/>
        <v>0.95464229315358029</v>
      </c>
      <c r="AN1583">
        <f t="shared" si="349"/>
        <v>0.99999678845553008</v>
      </c>
      <c r="AO1583">
        <f>IF(AN1583&lt;=1.000004,AM1583,-10)</f>
        <v>0.95464229315358029</v>
      </c>
      <c r="AP1583">
        <f t="shared" si="350"/>
        <v>0.95464229315358029</v>
      </c>
      <c r="AQ1583">
        <f>IF(M1583=1,AO1583,AO1583*0.2)</f>
        <v>0.95464229315358029</v>
      </c>
    </row>
    <row r="1584" spans="1:43" x14ac:dyDescent="0.25">
      <c r="A1584">
        <v>1583</v>
      </c>
      <c r="B1584" s="3">
        <v>1.0042999999999999E-18</v>
      </c>
      <c r="C1584" s="3">
        <v>2.9556000000000001E-15</v>
      </c>
      <c r="D1584" s="3">
        <v>8.6984999999999997E-12</v>
      </c>
      <c r="E1584" s="3">
        <v>2.5600000000000001E-8</v>
      </c>
      <c r="F1584" s="3">
        <v>7.5340999999999996E-5</v>
      </c>
      <c r="G1584" s="3">
        <v>0.22173000000000001</v>
      </c>
      <c r="H1584" s="3">
        <v>0.77793000000000001</v>
      </c>
      <c r="I1584" s="3">
        <v>2.6433000000000001E-4</v>
      </c>
      <c r="J1584" s="3">
        <v>8.9816000000000002E-8</v>
      </c>
      <c r="K1584" s="3">
        <v>3.0517999999999997E-11</v>
      </c>
      <c r="L1584" s="3">
        <v>1.0369999999999999E-14</v>
      </c>
      <c r="M1584">
        <v>0</v>
      </c>
      <c r="N1584" s="1">
        <v>-2.5</v>
      </c>
      <c r="O1584" s="1">
        <v>-2</v>
      </c>
      <c r="P1584" s="1">
        <v>-1.5</v>
      </c>
      <c r="Q1584" s="1">
        <v>-1</v>
      </c>
      <c r="R1584" s="1">
        <v>-0.5</v>
      </c>
      <c r="S1584" s="1">
        <v>0</v>
      </c>
      <c r="T1584" s="1">
        <v>1</v>
      </c>
      <c r="U1584" s="1">
        <v>0</v>
      </c>
      <c r="V1584" s="1">
        <v>-0.5</v>
      </c>
      <c r="W1584" s="1">
        <v>-1</v>
      </c>
      <c r="X1584" s="1">
        <v>-1.5</v>
      </c>
      <c r="Y1584">
        <v>6</v>
      </c>
      <c r="AA1584">
        <f t="shared" si="351"/>
        <v>-2.5107499999999999E-18</v>
      </c>
      <c r="AB1584">
        <f t="shared" si="352"/>
        <v>-5.9112000000000003E-15</v>
      </c>
      <c r="AC1584">
        <f t="shared" si="353"/>
        <v>-1.304775E-11</v>
      </c>
      <c r="AD1584">
        <f t="shared" si="354"/>
        <v>-2.5600000000000001E-8</v>
      </c>
      <c r="AE1584">
        <f t="shared" si="355"/>
        <v>-3.7670499999999998E-5</v>
      </c>
      <c r="AF1584">
        <f t="shared" si="356"/>
        <v>0</v>
      </c>
      <c r="AG1584">
        <f t="shared" si="357"/>
        <v>0.77793000000000001</v>
      </c>
      <c r="AH1584">
        <f t="shared" si="358"/>
        <v>0</v>
      </c>
      <c r="AI1584">
        <f t="shared" si="359"/>
        <v>-4.4908000000000001E-8</v>
      </c>
      <c r="AJ1584">
        <f t="shared" si="360"/>
        <v>-3.0517999999999997E-11</v>
      </c>
      <c r="AK1584">
        <f t="shared" si="361"/>
        <v>-1.5555E-14</v>
      </c>
      <c r="AM1584">
        <f t="shared" si="348"/>
        <v>0.77789225894841274</v>
      </c>
      <c r="AN1584">
        <f t="shared" si="349"/>
        <v>0.9999997864552298</v>
      </c>
      <c r="AO1584">
        <f>IF(AN1584&lt;=1.000004,AM1584,-10)</f>
        <v>0.77789225894841274</v>
      </c>
      <c r="AP1584">
        <f t="shared" si="350"/>
        <v>0.15557845178968255</v>
      </c>
      <c r="AQ1584">
        <f>IF(M1584=1,AO1584,AO1584*0.2)</f>
        <v>0.15557845178968255</v>
      </c>
    </row>
    <row r="1585" spans="1:43" x14ac:dyDescent="0.25">
      <c r="A1585">
        <v>1584</v>
      </c>
      <c r="B1585" s="3">
        <v>4.6348999999999999E-18</v>
      </c>
      <c r="C1585" s="3">
        <v>1.3641000000000001E-14</v>
      </c>
      <c r="D1585" s="3">
        <v>4.0143999999999999E-11</v>
      </c>
      <c r="E1585" s="3">
        <v>1.1815E-7</v>
      </c>
      <c r="F1585" s="3">
        <v>3.4770999999999999E-4</v>
      </c>
      <c r="G1585" s="3">
        <v>0.99931000000000003</v>
      </c>
      <c r="H1585" s="3">
        <v>3.3954999999999999E-4</v>
      </c>
      <c r="I1585" s="3">
        <v>1.1538E-7</v>
      </c>
      <c r="J1585" s="3">
        <v>3.9202999999999998E-11</v>
      </c>
      <c r="K1585" s="3">
        <v>1.3321E-14</v>
      </c>
      <c r="L1585" s="3">
        <v>4.5261999999999998E-18</v>
      </c>
      <c r="M1585">
        <v>1</v>
      </c>
      <c r="N1585" s="2">
        <v>-2.5</v>
      </c>
      <c r="O1585" s="2">
        <v>-2</v>
      </c>
      <c r="P1585" s="2">
        <v>-1.5</v>
      </c>
      <c r="Q1585" s="2">
        <v>-1</v>
      </c>
      <c r="R1585" s="2">
        <v>-0.5</v>
      </c>
      <c r="S1585" s="2">
        <v>0</v>
      </c>
      <c r="T1585" s="2">
        <v>1</v>
      </c>
      <c r="U1585" s="2">
        <v>0</v>
      </c>
      <c r="V1585" s="2">
        <v>-0.5</v>
      </c>
      <c r="W1585" s="2">
        <v>-1</v>
      </c>
      <c r="X1585" s="2">
        <v>-1.5</v>
      </c>
      <c r="Y1585">
        <v>6</v>
      </c>
      <c r="AA1585">
        <f t="shared" si="351"/>
        <v>-1.158725E-17</v>
      </c>
      <c r="AB1585">
        <f t="shared" si="352"/>
        <v>-2.7282000000000001E-14</v>
      </c>
      <c r="AC1585">
        <f t="shared" si="353"/>
        <v>-6.0215999999999991E-11</v>
      </c>
      <c r="AD1585">
        <f t="shared" si="354"/>
        <v>-1.1815E-7</v>
      </c>
      <c r="AE1585">
        <f t="shared" si="355"/>
        <v>-1.7385499999999999E-4</v>
      </c>
      <c r="AF1585">
        <f t="shared" si="356"/>
        <v>0</v>
      </c>
      <c r="AG1585">
        <f t="shared" si="357"/>
        <v>3.3954999999999999E-4</v>
      </c>
      <c r="AH1585">
        <f t="shared" si="358"/>
        <v>0</v>
      </c>
      <c r="AI1585">
        <f t="shared" si="359"/>
        <v>-1.9601499999999999E-11</v>
      </c>
      <c r="AJ1585">
        <f t="shared" si="360"/>
        <v>-1.3321E-14</v>
      </c>
      <c r="AK1585">
        <f t="shared" si="361"/>
        <v>-6.7892999999999998E-18</v>
      </c>
      <c r="AM1585">
        <f t="shared" si="348"/>
        <v>1.6557677014187864E-4</v>
      </c>
      <c r="AN1585">
        <f t="shared" si="349"/>
        <v>0.99999749360937396</v>
      </c>
      <c r="AO1585">
        <f>IF(AN1585&lt;=1.000004,AM1585,-10)</f>
        <v>1.6557677014187864E-4</v>
      </c>
      <c r="AP1585">
        <f t="shared" si="350"/>
        <v>1.6557677014187864E-4</v>
      </c>
      <c r="AQ1585">
        <f>IF(M1585=1,AO1585,AO1585*0.2)</f>
        <v>1.6557677014187864E-4</v>
      </c>
    </row>
    <row r="1586" spans="1:43" x14ac:dyDescent="0.25">
      <c r="A1586">
        <v>1585</v>
      </c>
      <c r="B1586" s="3">
        <v>7.3059999999999999E-19</v>
      </c>
      <c r="C1586" s="3">
        <v>2.1502000000000001E-15</v>
      </c>
      <c r="D1586" s="3">
        <v>6.3279999999999997E-12</v>
      </c>
      <c r="E1586" s="3">
        <v>1.8623999999999999E-8</v>
      </c>
      <c r="F1586" s="3">
        <v>5.4809999999999999E-5</v>
      </c>
      <c r="G1586" s="3">
        <v>0.16131000000000001</v>
      </c>
      <c r="H1586" s="3">
        <v>0.83835000000000004</v>
      </c>
      <c r="I1586" s="3">
        <v>2.8486000000000001E-4</v>
      </c>
      <c r="J1586" s="3">
        <v>9.6791999999999997E-8</v>
      </c>
      <c r="K1586" s="3">
        <v>3.2889E-11</v>
      </c>
      <c r="L1586" s="3">
        <v>1.1175E-14</v>
      </c>
      <c r="M1586">
        <v>1</v>
      </c>
      <c r="N1586" s="1">
        <v>-2.5</v>
      </c>
      <c r="O1586" s="1">
        <v>-2</v>
      </c>
      <c r="P1586" s="1">
        <v>-1.5</v>
      </c>
      <c r="Q1586" s="1">
        <v>-1</v>
      </c>
      <c r="R1586" s="1">
        <v>-0.5</v>
      </c>
      <c r="S1586" s="1">
        <v>0</v>
      </c>
      <c r="T1586" s="1">
        <v>1</v>
      </c>
      <c r="U1586" s="1">
        <v>0</v>
      </c>
      <c r="V1586" s="1">
        <v>-0.5</v>
      </c>
      <c r="W1586" s="1">
        <v>-1</v>
      </c>
      <c r="X1586" s="1">
        <v>-1.5</v>
      </c>
      <c r="Y1586">
        <v>6</v>
      </c>
      <c r="AA1586">
        <f t="shared" si="351"/>
        <v>-1.8264999999999999E-18</v>
      </c>
      <c r="AB1586">
        <f t="shared" si="352"/>
        <v>-4.3004000000000002E-15</v>
      </c>
      <c r="AC1586">
        <f t="shared" si="353"/>
        <v>-9.4919999999999987E-12</v>
      </c>
      <c r="AD1586">
        <f t="shared" si="354"/>
        <v>-1.8623999999999999E-8</v>
      </c>
      <c r="AE1586">
        <f t="shared" si="355"/>
        <v>-2.7404999999999999E-5</v>
      </c>
      <c r="AF1586">
        <f t="shared" si="356"/>
        <v>0</v>
      </c>
      <c r="AG1586">
        <f t="shared" si="357"/>
        <v>0.83835000000000004</v>
      </c>
      <c r="AH1586">
        <f t="shared" si="358"/>
        <v>0</v>
      </c>
      <c r="AI1586">
        <f t="shared" si="359"/>
        <v>-4.8395999999999999E-8</v>
      </c>
      <c r="AJ1586">
        <f t="shared" si="360"/>
        <v>-3.2889E-11</v>
      </c>
      <c r="AK1586">
        <f t="shared" si="361"/>
        <v>-1.6762500000000001E-14</v>
      </c>
      <c r="AM1586">
        <f t="shared" si="348"/>
        <v>0.83832252793759798</v>
      </c>
      <c r="AN1586">
        <f t="shared" si="349"/>
        <v>0.99999978545523049</v>
      </c>
      <c r="AO1586">
        <f>IF(AN1586&lt;=1.000004,AM1586,-10)</f>
        <v>0.83832252793759798</v>
      </c>
      <c r="AP1586">
        <f t="shared" si="350"/>
        <v>0.83832252793759798</v>
      </c>
      <c r="AQ1586">
        <f>IF(M1586=1,AO1586,AO1586*0.2)</f>
        <v>0.83832252793759798</v>
      </c>
    </row>
    <row r="1587" spans="1:43" x14ac:dyDescent="0.25">
      <c r="A1587">
        <v>1586</v>
      </c>
      <c r="B1587" s="3">
        <v>4.4414999999999998E-18</v>
      </c>
      <c r="C1587" s="3">
        <v>1.3071E-14</v>
      </c>
      <c r="D1587" s="3">
        <v>3.8469000000000002E-11</v>
      </c>
      <c r="E1587" s="3">
        <v>1.1322E-7</v>
      </c>
      <c r="F1587" s="3">
        <v>3.3320000000000002E-4</v>
      </c>
      <c r="G1587" s="3">
        <v>0.98060999999999998</v>
      </c>
      <c r="H1587" s="3">
        <v>1.9050000000000001E-2</v>
      </c>
      <c r="I1587" s="3">
        <v>6.4729999999999997E-6</v>
      </c>
      <c r="J1587" s="3">
        <v>2.1994000000000001E-9</v>
      </c>
      <c r="K1587" s="3">
        <v>7.4734000000000002E-13</v>
      </c>
      <c r="L1587" s="3">
        <v>2.5393999999999999E-16</v>
      </c>
      <c r="M1587">
        <v>1</v>
      </c>
      <c r="N1587" s="2">
        <v>-2.5</v>
      </c>
      <c r="O1587" s="2">
        <v>-2</v>
      </c>
      <c r="P1587" s="2">
        <v>-1.5</v>
      </c>
      <c r="Q1587" s="2">
        <v>-1</v>
      </c>
      <c r="R1587" s="2">
        <v>-0.5</v>
      </c>
      <c r="S1587" s="2">
        <v>0</v>
      </c>
      <c r="T1587" s="2">
        <v>1</v>
      </c>
      <c r="U1587" s="2">
        <v>0</v>
      </c>
      <c r="V1587" s="2">
        <v>-0.5</v>
      </c>
      <c r="W1587" s="2">
        <v>-1</v>
      </c>
      <c r="X1587" s="2">
        <v>-1.5</v>
      </c>
      <c r="Y1587">
        <v>6</v>
      </c>
      <c r="AA1587">
        <f t="shared" si="351"/>
        <v>-1.1103749999999999E-17</v>
      </c>
      <c r="AB1587">
        <f t="shared" si="352"/>
        <v>-2.6141999999999999E-14</v>
      </c>
      <c r="AC1587">
        <f t="shared" si="353"/>
        <v>-5.7703500000000003E-11</v>
      </c>
      <c r="AD1587">
        <f t="shared" si="354"/>
        <v>-1.1322E-7</v>
      </c>
      <c r="AE1587">
        <f t="shared" si="355"/>
        <v>-1.6660000000000001E-4</v>
      </c>
      <c r="AF1587">
        <f t="shared" si="356"/>
        <v>0</v>
      </c>
      <c r="AG1587">
        <f t="shared" si="357"/>
        <v>1.9050000000000001E-2</v>
      </c>
      <c r="AH1587">
        <f t="shared" si="358"/>
        <v>0</v>
      </c>
      <c r="AI1587">
        <f t="shared" si="359"/>
        <v>-1.0997E-9</v>
      </c>
      <c r="AJ1587">
        <f t="shared" si="360"/>
        <v>-7.4734000000000002E-13</v>
      </c>
      <c r="AK1587">
        <f t="shared" si="361"/>
        <v>-3.8091000000000001E-16</v>
      </c>
      <c r="AM1587">
        <f t="shared" si="348"/>
        <v>1.8883285621822624E-2</v>
      </c>
      <c r="AN1587">
        <f t="shared" si="349"/>
        <v>0.99999978845862958</v>
      </c>
      <c r="AO1587">
        <f>IF(AN1587&lt;=1.000004,AM1587,-10)</f>
        <v>1.8883285621822624E-2</v>
      </c>
      <c r="AP1587">
        <f t="shared" si="350"/>
        <v>1.8883285621822624E-2</v>
      </c>
      <c r="AQ1587">
        <f>IF(M1587=1,AO1587,AO1587*0.2)</f>
        <v>1.8883285621822624E-2</v>
      </c>
    </row>
    <row r="1588" spans="1:43" x14ac:dyDescent="0.25">
      <c r="A1588">
        <v>1587</v>
      </c>
      <c r="B1588" s="3">
        <v>3.0842999999999998E-18</v>
      </c>
      <c r="C1588" s="3">
        <v>9.0771000000000007E-15</v>
      </c>
      <c r="D1588" s="3">
        <v>2.6713999999999999E-11</v>
      </c>
      <c r="E1588" s="3">
        <v>7.8619999999999999E-8</v>
      </c>
      <c r="F1588" s="3">
        <v>2.3138E-4</v>
      </c>
      <c r="G1588" s="3">
        <v>0.68096000000000001</v>
      </c>
      <c r="H1588" s="3">
        <v>0.31869999999999998</v>
      </c>
      <c r="I1588" s="3">
        <v>1.0828999999999999E-4</v>
      </c>
      <c r="J1588" s="3">
        <v>3.6796000000000001E-8</v>
      </c>
      <c r="K1588" s="3">
        <v>1.2503E-11</v>
      </c>
      <c r="L1588" s="3">
        <v>4.2481999999999999E-15</v>
      </c>
      <c r="M1588">
        <v>0</v>
      </c>
      <c r="N1588" s="1">
        <v>-2.5</v>
      </c>
      <c r="O1588" s="1">
        <v>-2</v>
      </c>
      <c r="P1588" s="1">
        <v>-1.5</v>
      </c>
      <c r="Q1588" s="1">
        <v>-1</v>
      </c>
      <c r="R1588" s="1">
        <v>-0.5</v>
      </c>
      <c r="S1588" s="1">
        <v>0</v>
      </c>
      <c r="T1588" s="1">
        <v>1</v>
      </c>
      <c r="U1588" s="1">
        <v>0</v>
      </c>
      <c r="V1588" s="1">
        <v>-0.5</v>
      </c>
      <c r="W1588" s="1">
        <v>-1</v>
      </c>
      <c r="X1588" s="1">
        <v>-1.5</v>
      </c>
      <c r="Y1588">
        <v>6</v>
      </c>
      <c r="AA1588">
        <f t="shared" si="351"/>
        <v>-7.7107500000000004E-18</v>
      </c>
      <c r="AB1588">
        <f t="shared" si="352"/>
        <v>-1.8154200000000001E-14</v>
      </c>
      <c r="AC1588">
        <f t="shared" si="353"/>
        <v>-4.0070999999999999E-11</v>
      </c>
      <c r="AD1588">
        <f t="shared" si="354"/>
        <v>-7.8619999999999999E-8</v>
      </c>
      <c r="AE1588">
        <f t="shared" si="355"/>
        <v>-1.1569E-4</v>
      </c>
      <c r="AF1588">
        <f t="shared" si="356"/>
        <v>0</v>
      </c>
      <c r="AG1588">
        <f t="shared" si="357"/>
        <v>0.31869999999999998</v>
      </c>
      <c r="AH1588">
        <f t="shared" si="358"/>
        <v>0</v>
      </c>
      <c r="AI1588">
        <f t="shared" si="359"/>
        <v>-1.8398E-8</v>
      </c>
      <c r="AJ1588">
        <f t="shared" si="360"/>
        <v>-1.2503E-11</v>
      </c>
      <c r="AK1588">
        <f t="shared" si="361"/>
        <v>-6.3722999999999998E-15</v>
      </c>
      <c r="AM1588">
        <f t="shared" si="348"/>
        <v>0.31858421292940142</v>
      </c>
      <c r="AN1588">
        <f t="shared" si="349"/>
        <v>0.99999978545523027</v>
      </c>
      <c r="AO1588">
        <f>IF(AN1588&lt;=1.000004,AM1588,-10)</f>
        <v>0.31858421292940142</v>
      </c>
      <c r="AP1588">
        <f t="shared" si="350"/>
        <v>6.3716842585880284E-2</v>
      </c>
      <c r="AQ1588">
        <f>IF(M1588=1,AO1588,AO1588*0.2)</f>
        <v>6.3716842585880284E-2</v>
      </c>
    </row>
    <row r="1589" spans="1:43" x14ac:dyDescent="0.25">
      <c r="A1589">
        <v>1588</v>
      </c>
      <c r="B1589" s="3">
        <v>2.8452999999999997E-20</v>
      </c>
      <c r="C1589" s="3">
        <v>8.3737999999999996E-17</v>
      </c>
      <c r="D1589" s="3">
        <v>2.4644000000000001E-13</v>
      </c>
      <c r="E1589" s="3">
        <v>7.2528E-10</v>
      </c>
      <c r="F1589" s="3">
        <v>2.1345000000000001E-6</v>
      </c>
      <c r="G1589" s="3">
        <v>6.2820000000000003E-3</v>
      </c>
      <c r="H1589" s="3">
        <v>0.99338000000000004</v>
      </c>
      <c r="I1589" s="3">
        <v>3.3754E-4</v>
      </c>
      <c r="J1589" s="3">
        <v>1.1469E-7</v>
      </c>
      <c r="K1589" s="3">
        <v>3.8970000000000002E-11</v>
      </c>
      <c r="L1589" s="3">
        <v>1.3242E-14</v>
      </c>
      <c r="M1589">
        <v>1</v>
      </c>
      <c r="N1589" s="2">
        <v>-2.5</v>
      </c>
      <c r="O1589" s="2">
        <v>-2</v>
      </c>
      <c r="P1589" s="2">
        <v>-1.5</v>
      </c>
      <c r="Q1589" s="2">
        <v>-1</v>
      </c>
      <c r="R1589" s="2">
        <v>-0.5</v>
      </c>
      <c r="S1589" s="2">
        <v>0</v>
      </c>
      <c r="T1589" s="2">
        <v>1</v>
      </c>
      <c r="U1589" s="2">
        <v>0</v>
      </c>
      <c r="V1589" s="2">
        <v>-0.5</v>
      </c>
      <c r="W1589" s="2">
        <v>-1</v>
      </c>
      <c r="X1589" s="2">
        <v>-1.5</v>
      </c>
      <c r="Y1589">
        <v>6</v>
      </c>
      <c r="AA1589">
        <f t="shared" si="351"/>
        <v>-7.11325E-20</v>
      </c>
      <c r="AB1589">
        <f t="shared" si="352"/>
        <v>-1.6747599999999999E-16</v>
      </c>
      <c r="AC1589">
        <f t="shared" si="353"/>
        <v>-3.6966000000000001E-13</v>
      </c>
      <c r="AD1589">
        <f t="shared" si="354"/>
        <v>-7.2528E-10</v>
      </c>
      <c r="AE1589">
        <f t="shared" si="355"/>
        <v>-1.06725E-6</v>
      </c>
      <c r="AF1589">
        <f t="shared" si="356"/>
        <v>0</v>
      </c>
      <c r="AG1589">
        <f t="shared" si="357"/>
        <v>0.99338000000000004</v>
      </c>
      <c r="AH1589">
        <f t="shared" si="358"/>
        <v>0</v>
      </c>
      <c r="AI1589">
        <f t="shared" si="359"/>
        <v>-5.7345000000000002E-8</v>
      </c>
      <c r="AJ1589">
        <f t="shared" si="360"/>
        <v>-3.8970000000000002E-11</v>
      </c>
      <c r="AK1589">
        <f t="shared" si="361"/>
        <v>-1.9863E-14</v>
      </c>
      <c r="AM1589">
        <f t="shared" si="348"/>
        <v>0.99337887464036034</v>
      </c>
      <c r="AN1589">
        <f t="shared" si="349"/>
        <v>1.0000017899545097</v>
      </c>
      <c r="AO1589">
        <f>IF(AN1589&lt;=1.000004,AM1589,-10)</f>
        <v>0.99337887464036034</v>
      </c>
      <c r="AP1589">
        <f t="shared" si="350"/>
        <v>0.99337887464036034</v>
      </c>
      <c r="AQ1589">
        <f>IF(M1589=1,AO1589,AO1589*0.2)</f>
        <v>0.99337887464036034</v>
      </c>
    </row>
    <row r="1590" spans="1:43" x14ac:dyDescent="0.25">
      <c r="A1590">
        <v>1589</v>
      </c>
      <c r="B1590" s="3">
        <v>8.6951E-21</v>
      </c>
      <c r="C1590" s="3">
        <v>2.559E-17</v>
      </c>
      <c r="D1590" s="3">
        <v>7.5311000000000006E-14</v>
      </c>
      <c r="E1590" s="3">
        <v>2.2164E-10</v>
      </c>
      <c r="F1590" s="3">
        <v>6.5229999999999998E-7</v>
      </c>
      <c r="G1590" s="3">
        <v>1.9197000000000001E-3</v>
      </c>
      <c r="H1590" s="3">
        <v>0.99773999999999996</v>
      </c>
      <c r="I1590" s="3">
        <v>3.3901999999999999E-4</v>
      </c>
      <c r="J1590" s="3">
        <v>1.1519E-7</v>
      </c>
      <c r="K1590" s="3">
        <v>3.9141000000000002E-11</v>
      </c>
      <c r="L1590" s="3">
        <v>1.3300000000000001E-14</v>
      </c>
      <c r="M1590">
        <v>1</v>
      </c>
      <c r="N1590" s="1">
        <v>-2.5</v>
      </c>
      <c r="O1590" s="1">
        <v>-2</v>
      </c>
      <c r="P1590" s="1">
        <v>-1.5</v>
      </c>
      <c r="Q1590" s="1">
        <v>-1</v>
      </c>
      <c r="R1590" s="1">
        <v>-0.5</v>
      </c>
      <c r="S1590" s="1">
        <v>0</v>
      </c>
      <c r="T1590" s="1">
        <v>1</v>
      </c>
      <c r="U1590" s="1">
        <v>0</v>
      </c>
      <c r="V1590" s="1">
        <v>-0.5</v>
      </c>
      <c r="W1590" s="1">
        <v>-1</v>
      </c>
      <c r="X1590" s="1">
        <v>-1.5</v>
      </c>
      <c r="Y1590">
        <v>6</v>
      </c>
      <c r="AA1590">
        <f t="shared" si="351"/>
        <v>-2.1737750000000001E-20</v>
      </c>
      <c r="AB1590">
        <f t="shared" si="352"/>
        <v>-5.118E-17</v>
      </c>
      <c r="AC1590">
        <f t="shared" si="353"/>
        <v>-1.1296650000000001E-13</v>
      </c>
      <c r="AD1590">
        <f t="shared" si="354"/>
        <v>-2.2164E-10</v>
      </c>
      <c r="AE1590">
        <f t="shared" si="355"/>
        <v>-3.2614999999999999E-7</v>
      </c>
      <c r="AF1590">
        <f t="shared" si="356"/>
        <v>0</v>
      </c>
      <c r="AG1590">
        <f t="shared" si="357"/>
        <v>0.99773999999999996</v>
      </c>
      <c r="AH1590">
        <f t="shared" si="358"/>
        <v>0</v>
      </c>
      <c r="AI1590">
        <f t="shared" si="359"/>
        <v>-5.7595000000000001E-8</v>
      </c>
      <c r="AJ1590">
        <f t="shared" si="360"/>
        <v>-3.9141000000000002E-11</v>
      </c>
      <c r="AK1590">
        <f t="shared" si="361"/>
        <v>-1.995E-14</v>
      </c>
      <c r="AM1590">
        <f t="shared" si="348"/>
        <v>0.99773961599408589</v>
      </c>
      <c r="AN1590">
        <f t="shared" si="349"/>
        <v>0.99999948775086955</v>
      </c>
      <c r="AO1590">
        <f>IF(AN1590&lt;=1.000004,AM1590,-10)</f>
        <v>0.99773961599408589</v>
      </c>
      <c r="AP1590">
        <f t="shared" si="350"/>
        <v>0.99773961599408589</v>
      </c>
      <c r="AQ1590">
        <f>IF(M1590=1,AO1590,AO1590*0.2)</f>
        <v>0.99773961599408589</v>
      </c>
    </row>
    <row r="1591" spans="1:43" x14ac:dyDescent="0.25">
      <c r="A1591">
        <v>1590</v>
      </c>
      <c r="B1591" s="3">
        <v>4.5196000000000002E-18</v>
      </c>
      <c r="C1591" s="3">
        <v>1.3301000000000001E-14</v>
      </c>
      <c r="D1591" s="3">
        <v>3.9146E-11</v>
      </c>
      <c r="E1591" s="3">
        <v>1.1521E-7</v>
      </c>
      <c r="F1591" s="3">
        <v>3.3906000000000002E-4</v>
      </c>
      <c r="G1591" s="3">
        <v>0.99785000000000001</v>
      </c>
      <c r="H1591" s="3">
        <v>1.8123E-3</v>
      </c>
      <c r="I1591" s="3">
        <v>6.1579000000000004E-7</v>
      </c>
      <c r="J1591" s="3">
        <v>2.0923999999999999E-10</v>
      </c>
      <c r="K1591" s="3">
        <v>7.1095999999999996E-14</v>
      </c>
      <c r="L1591" s="3">
        <v>2.4158E-17</v>
      </c>
      <c r="M1591">
        <v>1</v>
      </c>
      <c r="N1591" s="2">
        <v>-2.5</v>
      </c>
      <c r="O1591" s="2">
        <v>-2</v>
      </c>
      <c r="P1591" s="2">
        <v>-1.5</v>
      </c>
      <c r="Q1591" s="2">
        <v>-1</v>
      </c>
      <c r="R1591" s="2">
        <v>-0.5</v>
      </c>
      <c r="S1591" s="2">
        <v>0</v>
      </c>
      <c r="T1591" s="2">
        <v>1</v>
      </c>
      <c r="U1591" s="2">
        <v>0</v>
      </c>
      <c r="V1591" s="2">
        <v>-0.5</v>
      </c>
      <c r="W1591" s="2">
        <v>-1</v>
      </c>
      <c r="X1591" s="2">
        <v>-1.5</v>
      </c>
      <c r="Y1591">
        <v>6</v>
      </c>
      <c r="AA1591">
        <f t="shared" si="351"/>
        <v>-1.1299000000000001E-17</v>
      </c>
      <c r="AB1591">
        <f t="shared" si="352"/>
        <v>-2.6602000000000001E-14</v>
      </c>
      <c r="AC1591">
        <f t="shared" si="353"/>
        <v>-5.8718999999999996E-11</v>
      </c>
      <c r="AD1591">
        <f t="shared" si="354"/>
        <v>-1.1521E-7</v>
      </c>
      <c r="AE1591">
        <f t="shared" si="355"/>
        <v>-1.6953000000000001E-4</v>
      </c>
      <c r="AF1591">
        <f t="shared" si="356"/>
        <v>0</v>
      </c>
      <c r="AG1591">
        <f t="shared" si="357"/>
        <v>1.8123E-3</v>
      </c>
      <c r="AH1591">
        <f t="shared" si="358"/>
        <v>0</v>
      </c>
      <c r="AI1591">
        <f t="shared" si="359"/>
        <v>-1.0462E-10</v>
      </c>
      <c r="AJ1591">
        <f t="shared" si="360"/>
        <v>-7.1095999999999996E-14</v>
      </c>
      <c r="AK1591">
        <f t="shared" si="361"/>
        <v>-3.6237000000000002E-17</v>
      </c>
      <c r="AM1591">
        <f t="shared" si="348"/>
        <v>1.6426546265632545E-3</v>
      </c>
      <c r="AN1591">
        <f t="shared" si="349"/>
        <v>1.0000020912484704</v>
      </c>
      <c r="AO1591">
        <f>IF(AN1591&lt;=1.000004,AM1591,-10)</f>
        <v>1.6426546265632545E-3</v>
      </c>
      <c r="AP1591">
        <f t="shared" si="350"/>
        <v>1.6426546265632545E-3</v>
      </c>
      <c r="AQ1591">
        <f>IF(M1591=1,AO1591,AO1591*0.2)</f>
        <v>1.6426546265632545E-3</v>
      </c>
    </row>
    <row r="1592" spans="1:43" x14ac:dyDescent="0.25">
      <c r="A1592">
        <v>1591</v>
      </c>
      <c r="B1592" s="3">
        <v>1.3358E-18</v>
      </c>
      <c r="C1592" s="3">
        <v>3.9313999999999999E-15</v>
      </c>
      <c r="D1592" s="3">
        <v>1.157E-11</v>
      </c>
      <c r="E1592" s="3">
        <v>3.4050999999999998E-8</v>
      </c>
      <c r="F1592" s="3">
        <v>1.0021E-4</v>
      </c>
      <c r="G1592" s="3">
        <v>0.29493000000000003</v>
      </c>
      <c r="H1592" s="3">
        <v>0.70472999999999997</v>
      </c>
      <c r="I1592" s="3">
        <v>2.3945999999999999E-4</v>
      </c>
      <c r="J1592" s="3">
        <v>8.1364E-8</v>
      </c>
      <c r="K1592" s="3">
        <v>2.7647E-11</v>
      </c>
      <c r="L1592" s="3">
        <v>9.3938999999999999E-15</v>
      </c>
      <c r="M1592">
        <v>0</v>
      </c>
      <c r="N1592" s="1">
        <v>-2.5</v>
      </c>
      <c r="O1592" s="1">
        <v>-2</v>
      </c>
      <c r="P1592" s="1">
        <v>-1.5</v>
      </c>
      <c r="Q1592" s="1">
        <v>-1</v>
      </c>
      <c r="R1592" s="1">
        <v>-0.5</v>
      </c>
      <c r="S1592" s="1">
        <v>0</v>
      </c>
      <c r="T1592" s="1">
        <v>1</v>
      </c>
      <c r="U1592" s="1">
        <v>0</v>
      </c>
      <c r="V1592" s="1">
        <v>-0.5</v>
      </c>
      <c r="W1592" s="1">
        <v>-1</v>
      </c>
      <c r="X1592" s="1">
        <v>-1.5</v>
      </c>
      <c r="Y1592">
        <v>6</v>
      </c>
      <c r="AA1592">
        <f t="shared" si="351"/>
        <v>-3.3395000000000002E-18</v>
      </c>
      <c r="AB1592">
        <f t="shared" si="352"/>
        <v>-7.8627999999999999E-15</v>
      </c>
      <c r="AC1592">
        <f t="shared" si="353"/>
        <v>-1.7355000000000001E-11</v>
      </c>
      <c r="AD1592">
        <f t="shared" si="354"/>
        <v>-3.4050999999999998E-8</v>
      </c>
      <c r="AE1592">
        <f t="shared" si="355"/>
        <v>-5.0105000000000002E-5</v>
      </c>
      <c r="AF1592">
        <f t="shared" si="356"/>
        <v>0</v>
      </c>
      <c r="AG1592">
        <f t="shared" si="357"/>
        <v>0.70472999999999997</v>
      </c>
      <c r="AH1592">
        <f t="shared" si="358"/>
        <v>0</v>
      </c>
      <c r="AI1592">
        <f t="shared" si="359"/>
        <v>-4.0682E-8</v>
      </c>
      <c r="AJ1592">
        <f t="shared" si="360"/>
        <v>-2.7647E-11</v>
      </c>
      <c r="AK1592">
        <f t="shared" si="361"/>
        <v>-1.409085E-14</v>
      </c>
      <c r="AM1592">
        <f t="shared" si="348"/>
        <v>0.70467982022197606</v>
      </c>
      <c r="AN1592">
        <f t="shared" si="349"/>
        <v>0.99999978545423029</v>
      </c>
      <c r="AO1592">
        <f>IF(AN1592&lt;=1.000004,AM1592,-10)</f>
        <v>0.70467982022197606</v>
      </c>
      <c r="AP1592">
        <f t="shared" si="350"/>
        <v>0.14093596404439521</v>
      </c>
      <c r="AQ1592">
        <f>IF(M1592=1,AO1592,AO1592*0.2)</f>
        <v>0.14093596404439521</v>
      </c>
    </row>
    <row r="1593" spans="1:43" x14ac:dyDescent="0.25">
      <c r="A1593">
        <v>1592</v>
      </c>
      <c r="B1593" s="3">
        <v>8.3181000000000001E-20</v>
      </c>
      <c r="C1593" s="3">
        <v>2.448E-16</v>
      </c>
      <c r="D1593" s="3">
        <v>7.2046000000000004E-13</v>
      </c>
      <c r="E1593" s="3">
        <v>2.1202999999999998E-9</v>
      </c>
      <c r="F1593" s="3">
        <v>6.2402E-6</v>
      </c>
      <c r="G1593" s="3">
        <v>1.8364999999999999E-2</v>
      </c>
      <c r="H1593" s="3">
        <v>0.98129999999999995</v>
      </c>
      <c r="I1593" s="3">
        <v>3.3343000000000001E-4</v>
      </c>
      <c r="J1593" s="3">
        <v>1.133E-7</v>
      </c>
      <c r="K1593" s="3">
        <v>3.8496000000000001E-11</v>
      </c>
      <c r="L1593" s="3">
        <v>1.3080999999999999E-14</v>
      </c>
      <c r="M1593">
        <v>1</v>
      </c>
      <c r="N1593" s="2">
        <v>-2.5</v>
      </c>
      <c r="O1593" s="2">
        <v>-2</v>
      </c>
      <c r="P1593" s="2">
        <v>-1.5</v>
      </c>
      <c r="Q1593" s="2">
        <v>-1</v>
      </c>
      <c r="R1593" s="2">
        <v>-0.5</v>
      </c>
      <c r="S1593" s="2">
        <v>0</v>
      </c>
      <c r="T1593" s="2">
        <v>1</v>
      </c>
      <c r="U1593" s="2">
        <v>0</v>
      </c>
      <c r="V1593" s="2">
        <v>-0.5</v>
      </c>
      <c r="W1593" s="2">
        <v>-1</v>
      </c>
      <c r="X1593" s="2">
        <v>-1.5</v>
      </c>
      <c r="Y1593">
        <v>6</v>
      </c>
      <c r="AA1593">
        <f t="shared" si="351"/>
        <v>-2.079525E-19</v>
      </c>
      <c r="AB1593">
        <f t="shared" si="352"/>
        <v>-4.8960000000000001E-16</v>
      </c>
      <c r="AC1593">
        <f t="shared" si="353"/>
        <v>-1.0806900000000001E-12</v>
      </c>
      <c r="AD1593">
        <f t="shared" si="354"/>
        <v>-2.1202999999999998E-9</v>
      </c>
      <c r="AE1593">
        <f t="shared" si="355"/>
        <v>-3.1201E-6</v>
      </c>
      <c r="AF1593">
        <f t="shared" si="356"/>
        <v>0</v>
      </c>
      <c r="AG1593">
        <f t="shared" si="357"/>
        <v>0.98129999999999995</v>
      </c>
      <c r="AH1593">
        <f t="shared" si="358"/>
        <v>0</v>
      </c>
      <c r="AI1593">
        <f t="shared" si="359"/>
        <v>-5.6650000000000001E-8</v>
      </c>
      <c r="AJ1593">
        <f t="shared" si="360"/>
        <v>-3.8496000000000001E-11</v>
      </c>
      <c r="AK1593">
        <f t="shared" si="361"/>
        <v>-1.9621499999999997E-14</v>
      </c>
      <c r="AM1593">
        <f t="shared" si="348"/>
        <v>0.98129682109010308</v>
      </c>
      <c r="AN1593">
        <f t="shared" si="349"/>
        <v>1.00000478565953</v>
      </c>
      <c r="AO1593">
        <f>IF(AN1593&lt;=1.000004,AM1593,-10)</f>
        <v>-10</v>
      </c>
      <c r="AP1593">
        <f t="shared" si="350"/>
        <v>0.98129682109010308</v>
      </c>
      <c r="AQ1593">
        <f>IF(M1593=1,AO1593,AO1593*0.2)</f>
        <v>-10</v>
      </c>
    </row>
    <row r="1594" spans="1:43" x14ac:dyDescent="0.25">
      <c r="A1594">
        <v>1593</v>
      </c>
      <c r="B1594" s="3">
        <v>1.4585E-18</v>
      </c>
      <c r="C1594" s="3">
        <v>4.2923E-15</v>
      </c>
      <c r="D1594" s="3">
        <v>1.2632E-11</v>
      </c>
      <c r="E1594" s="3">
        <v>3.7177000000000003E-8</v>
      </c>
      <c r="F1594" s="3">
        <v>1.0941E-4</v>
      </c>
      <c r="G1594" s="3">
        <v>0.32201000000000002</v>
      </c>
      <c r="H1594" s="3">
        <v>0.67766000000000004</v>
      </c>
      <c r="I1594" s="3">
        <v>2.3026000000000001E-4</v>
      </c>
      <c r="J1594" s="3">
        <v>7.8239000000000003E-8</v>
      </c>
      <c r="K1594" s="3">
        <v>2.6583999999999999E-11</v>
      </c>
      <c r="L1594" s="3">
        <v>9.0329999999999999E-15</v>
      </c>
      <c r="M1594">
        <v>0</v>
      </c>
      <c r="N1594" s="1">
        <v>-2.5</v>
      </c>
      <c r="O1594" s="1">
        <v>-2</v>
      </c>
      <c r="P1594" s="1">
        <v>-1.5</v>
      </c>
      <c r="Q1594" s="1">
        <v>-1</v>
      </c>
      <c r="R1594" s="1">
        <v>-0.5</v>
      </c>
      <c r="S1594" s="1">
        <v>0</v>
      </c>
      <c r="T1594" s="1">
        <v>1</v>
      </c>
      <c r="U1594" s="1">
        <v>0</v>
      </c>
      <c r="V1594" s="1">
        <v>-0.5</v>
      </c>
      <c r="W1594" s="1">
        <v>-1</v>
      </c>
      <c r="X1594" s="1">
        <v>-1.5</v>
      </c>
      <c r="Y1594">
        <v>6</v>
      </c>
      <c r="AA1594">
        <f t="shared" si="351"/>
        <v>-3.6462500000000001E-18</v>
      </c>
      <c r="AB1594">
        <f t="shared" si="352"/>
        <v>-8.5845999999999999E-15</v>
      </c>
      <c r="AC1594">
        <f t="shared" si="353"/>
        <v>-1.8947999999999999E-11</v>
      </c>
      <c r="AD1594">
        <f t="shared" si="354"/>
        <v>-3.7177000000000003E-8</v>
      </c>
      <c r="AE1594">
        <f t="shared" si="355"/>
        <v>-5.4704999999999999E-5</v>
      </c>
      <c r="AF1594">
        <f t="shared" si="356"/>
        <v>0</v>
      </c>
      <c r="AG1594">
        <f t="shared" si="357"/>
        <v>0.67766000000000004</v>
      </c>
      <c r="AH1594">
        <f t="shared" si="358"/>
        <v>0</v>
      </c>
      <c r="AI1594">
        <f t="shared" si="359"/>
        <v>-3.9119500000000002E-8</v>
      </c>
      <c r="AJ1594">
        <f t="shared" si="360"/>
        <v>-2.6583999999999999E-11</v>
      </c>
      <c r="AK1594">
        <f t="shared" si="361"/>
        <v>-1.35495E-14</v>
      </c>
      <c r="AM1594">
        <f t="shared" si="348"/>
        <v>0.67760521865794598</v>
      </c>
      <c r="AN1594">
        <f t="shared" si="349"/>
        <v>1.0000097854552294</v>
      </c>
      <c r="AO1594">
        <f>IF(AN1594&lt;=1.000004,AM1594,-10)</f>
        <v>-10</v>
      </c>
      <c r="AP1594">
        <f t="shared" si="350"/>
        <v>0.13552104373158921</v>
      </c>
      <c r="AQ1594">
        <f>IF(M1594=1,AO1594,AO1594*0.2)</f>
        <v>-2</v>
      </c>
    </row>
    <row r="1595" spans="1:43" x14ac:dyDescent="0.25">
      <c r="A1595">
        <v>1594</v>
      </c>
      <c r="B1595" s="3">
        <v>7.1576000000000001E-21</v>
      </c>
      <c r="C1595" s="3">
        <v>2.1065E-17</v>
      </c>
      <c r="D1595" s="3">
        <v>6.1995000000000005E-14</v>
      </c>
      <c r="E1595" s="3">
        <v>1.8245E-10</v>
      </c>
      <c r="F1595" s="3">
        <v>5.3695999999999996E-7</v>
      </c>
      <c r="G1595" s="3">
        <v>1.5803E-3</v>
      </c>
      <c r="H1595" s="3">
        <v>0.99807999999999997</v>
      </c>
      <c r="I1595" s="3">
        <v>3.3912999999999999E-4</v>
      </c>
      <c r="J1595" s="3">
        <v>1.1522999999999999E-7</v>
      </c>
      <c r="K1595" s="3">
        <v>3.9154999999999999E-11</v>
      </c>
      <c r="L1595" s="3">
        <v>1.3304E-14</v>
      </c>
      <c r="M1595">
        <v>1</v>
      </c>
      <c r="N1595" s="2">
        <v>-2.5</v>
      </c>
      <c r="O1595" s="2">
        <v>-2</v>
      </c>
      <c r="P1595" s="2">
        <v>-1.5</v>
      </c>
      <c r="Q1595" s="2">
        <v>-1</v>
      </c>
      <c r="R1595" s="2">
        <v>-0.5</v>
      </c>
      <c r="S1595" s="2">
        <v>0</v>
      </c>
      <c r="T1595" s="2">
        <v>1</v>
      </c>
      <c r="U1595" s="2">
        <v>0</v>
      </c>
      <c r="V1595" s="2">
        <v>-0.5</v>
      </c>
      <c r="W1595" s="2">
        <v>-1</v>
      </c>
      <c r="X1595" s="2">
        <v>-1.5</v>
      </c>
      <c r="Y1595">
        <v>6</v>
      </c>
      <c r="AA1595">
        <f t="shared" si="351"/>
        <v>-1.7894E-20</v>
      </c>
      <c r="AB1595">
        <f t="shared" si="352"/>
        <v>-4.213E-17</v>
      </c>
      <c r="AC1595">
        <f t="shared" si="353"/>
        <v>-9.2992500000000007E-14</v>
      </c>
      <c r="AD1595">
        <f t="shared" si="354"/>
        <v>-1.8245E-10</v>
      </c>
      <c r="AE1595">
        <f t="shared" si="355"/>
        <v>-2.6847999999999998E-7</v>
      </c>
      <c r="AF1595">
        <f t="shared" si="356"/>
        <v>0</v>
      </c>
      <c r="AG1595">
        <f t="shared" si="357"/>
        <v>0.99807999999999997</v>
      </c>
      <c r="AH1595">
        <f t="shared" si="358"/>
        <v>0</v>
      </c>
      <c r="AI1595">
        <f t="shared" si="359"/>
        <v>-5.7614999999999997E-8</v>
      </c>
      <c r="AJ1595">
        <f t="shared" si="360"/>
        <v>-3.9154999999999999E-11</v>
      </c>
      <c r="AK1595">
        <f t="shared" si="361"/>
        <v>-1.9955999999999998E-14</v>
      </c>
      <c r="AM1595">
        <f t="shared" si="348"/>
        <v>0.99807967368328199</v>
      </c>
      <c r="AN1595">
        <f t="shared" si="349"/>
        <v>1.0000000824116801</v>
      </c>
      <c r="AO1595">
        <f>IF(AN1595&lt;=1.000004,AM1595,-10)</f>
        <v>0.99807967368328199</v>
      </c>
      <c r="AP1595">
        <f t="shared" si="350"/>
        <v>0.99807967368328199</v>
      </c>
      <c r="AQ1595">
        <f>IF(M1595=1,AO1595,AO1595*0.2)</f>
        <v>0.99807967368328199</v>
      </c>
    </row>
    <row r="1596" spans="1:43" x14ac:dyDescent="0.25">
      <c r="A1596">
        <v>1595</v>
      </c>
      <c r="B1596" s="3">
        <v>3.4767999999999998E-19</v>
      </c>
      <c r="C1596" s="3">
        <v>1.0231999999999999E-15</v>
      </c>
      <c r="D1596" s="3">
        <v>3.0113999999999999E-12</v>
      </c>
      <c r="E1596" s="3">
        <v>8.8627E-9</v>
      </c>
      <c r="F1596" s="3">
        <v>2.6083000000000001E-5</v>
      </c>
      <c r="G1596" s="3">
        <v>7.6762999999999998E-2</v>
      </c>
      <c r="H1596" s="3">
        <v>0.92290000000000005</v>
      </c>
      <c r="I1596" s="3">
        <v>3.1358999999999998E-4</v>
      </c>
      <c r="J1596" s="3">
        <v>1.0655E-7</v>
      </c>
      <c r="K1596" s="3">
        <v>3.6204999999999999E-11</v>
      </c>
      <c r="L1596" s="3">
        <v>1.2302E-14</v>
      </c>
      <c r="M1596">
        <v>1</v>
      </c>
      <c r="N1596" s="1">
        <v>-2.5</v>
      </c>
      <c r="O1596" s="1">
        <v>-2</v>
      </c>
      <c r="P1596" s="1">
        <v>-1.5</v>
      </c>
      <c r="Q1596" s="1">
        <v>-1</v>
      </c>
      <c r="R1596" s="1">
        <v>-0.5</v>
      </c>
      <c r="S1596" s="1">
        <v>0</v>
      </c>
      <c r="T1596" s="1">
        <v>1</v>
      </c>
      <c r="U1596" s="1">
        <v>0</v>
      </c>
      <c r="V1596" s="1">
        <v>-0.5</v>
      </c>
      <c r="W1596" s="1">
        <v>-1</v>
      </c>
      <c r="X1596" s="1">
        <v>-1.5</v>
      </c>
      <c r="Y1596">
        <v>6</v>
      </c>
      <c r="AA1596">
        <f t="shared" si="351"/>
        <v>-8.6919999999999997E-19</v>
      </c>
      <c r="AB1596">
        <f t="shared" si="352"/>
        <v>-2.0463999999999999E-15</v>
      </c>
      <c r="AC1596">
        <f t="shared" si="353"/>
        <v>-4.5170999999999998E-12</v>
      </c>
      <c r="AD1596">
        <f t="shared" si="354"/>
        <v>-8.8627E-9</v>
      </c>
      <c r="AE1596">
        <f t="shared" si="355"/>
        <v>-1.30415E-5</v>
      </c>
      <c r="AF1596">
        <f t="shared" si="356"/>
        <v>0</v>
      </c>
      <c r="AG1596">
        <f t="shared" si="357"/>
        <v>0.92290000000000005</v>
      </c>
      <c r="AH1596">
        <f t="shared" si="358"/>
        <v>0</v>
      </c>
      <c r="AI1596">
        <f t="shared" si="359"/>
        <v>-5.3274999999999999E-8</v>
      </c>
      <c r="AJ1596">
        <f t="shared" si="360"/>
        <v>-3.6204999999999999E-11</v>
      </c>
      <c r="AK1596">
        <f t="shared" si="361"/>
        <v>-1.8452999999999999E-14</v>
      </c>
      <c r="AM1596">
        <f t="shared" si="348"/>
        <v>0.92288689632155751</v>
      </c>
      <c r="AN1596">
        <f t="shared" si="349"/>
        <v>1.0000027884519296</v>
      </c>
      <c r="AO1596">
        <f>IF(AN1596&lt;=1.000004,AM1596,-10)</f>
        <v>0.92288689632155751</v>
      </c>
      <c r="AP1596">
        <f t="shared" si="350"/>
        <v>0.92288689632155751</v>
      </c>
      <c r="AQ1596">
        <f>IF(M1596=1,AO1596,AO1596*0.2)</f>
        <v>0.92288689632155751</v>
      </c>
    </row>
    <row r="1597" spans="1:43" x14ac:dyDescent="0.25">
      <c r="A1597">
        <v>1596</v>
      </c>
      <c r="B1597" s="3">
        <v>2.6878000000000001E-19</v>
      </c>
      <c r="C1597" s="3">
        <v>7.9101999999999998E-16</v>
      </c>
      <c r="D1597" s="3">
        <v>2.3280000000000002E-12</v>
      </c>
      <c r="E1597" s="3">
        <v>6.8513000000000001E-9</v>
      </c>
      <c r="F1597" s="3">
        <v>2.0163999999999999E-5</v>
      </c>
      <c r="G1597" s="3">
        <v>5.9341999999999999E-2</v>
      </c>
      <c r="H1597" s="3">
        <v>0.94032000000000004</v>
      </c>
      <c r="I1597" s="3">
        <v>3.1951000000000001E-4</v>
      </c>
      <c r="J1597" s="3">
        <v>1.0856E-7</v>
      </c>
      <c r="K1597" s="3">
        <v>3.6888999999999999E-11</v>
      </c>
      <c r="L1597" s="3">
        <v>1.2534000000000001E-14</v>
      </c>
      <c r="M1597">
        <v>1</v>
      </c>
      <c r="N1597" s="2">
        <v>-2.5</v>
      </c>
      <c r="O1597" s="2">
        <v>-2</v>
      </c>
      <c r="P1597" s="2">
        <v>-1.5</v>
      </c>
      <c r="Q1597" s="2">
        <v>-1</v>
      </c>
      <c r="R1597" s="2">
        <v>-0.5</v>
      </c>
      <c r="S1597" s="2">
        <v>0</v>
      </c>
      <c r="T1597" s="2">
        <v>1</v>
      </c>
      <c r="U1597" s="2">
        <v>0</v>
      </c>
      <c r="V1597" s="2">
        <v>-0.5</v>
      </c>
      <c r="W1597" s="2">
        <v>-1</v>
      </c>
      <c r="X1597" s="2">
        <v>-1.5</v>
      </c>
      <c r="Y1597">
        <v>6</v>
      </c>
      <c r="AA1597">
        <f t="shared" si="351"/>
        <v>-6.7195000000000001E-19</v>
      </c>
      <c r="AB1597">
        <f t="shared" si="352"/>
        <v>-1.58204E-15</v>
      </c>
      <c r="AC1597">
        <f t="shared" si="353"/>
        <v>-3.4920000000000001E-12</v>
      </c>
      <c r="AD1597">
        <f t="shared" si="354"/>
        <v>-6.8513000000000001E-9</v>
      </c>
      <c r="AE1597">
        <f t="shared" si="355"/>
        <v>-1.0081999999999999E-5</v>
      </c>
      <c r="AF1597">
        <f t="shared" si="356"/>
        <v>0</v>
      </c>
      <c r="AG1597">
        <f t="shared" si="357"/>
        <v>0.94032000000000004</v>
      </c>
      <c r="AH1597">
        <f t="shared" si="358"/>
        <v>0</v>
      </c>
      <c r="AI1597">
        <f t="shared" si="359"/>
        <v>-5.428E-8</v>
      </c>
      <c r="AJ1597">
        <f t="shared" si="360"/>
        <v>-3.6888999999999999E-11</v>
      </c>
      <c r="AK1597">
        <f t="shared" si="361"/>
        <v>-1.8801000000000002E-14</v>
      </c>
      <c r="AM1597">
        <f t="shared" si="348"/>
        <v>0.9403098568282986</v>
      </c>
      <c r="AN1597">
        <f t="shared" si="349"/>
        <v>1.0000017894505304</v>
      </c>
      <c r="AO1597">
        <f>IF(AN1597&lt;=1.000004,AM1597,-10)</f>
        <v>0.9403098568282986</v>
      </c>
      <c r="AP1597">
        <f t="shared" si="350"/>
        <v>0.9403098568282986</v>
      </c>
      <c r="AQ1597">
        <f>IF(M1597=1,AO1597,AO1597*0.2)</f>
        <v>0.9403098568282986</v>
      </c>
    </row>
    <row r="1598" spans="1:43" x14ac:dyDescent="0.25">
      <c r="A1598">
        <v>1597</v>
      </c>
      <c r="B1598" s="3">
        <v>2.0559999999999999E-19</v>
      </c>
      <c r="C1598" s="3">
        <v>6.0507999999999996E-16</v>
      </c>
      <c r="D1598" s="3">
        <v>1.7808E-12</v>
      </c>
      <c r="E1598" s="3">
        <v>5.2408000000000003E-9</v>
      </c>
      <c r="F1598" s="3">
        <v>1.5424E-5</v>
      </c>
      <c r="G1598" s="3">
        <v>4.5393000000000003E-2</v>
      </c>
      <c r="H1598" s="3">
        <v>0.95426999999999995</v>
      </c>
      <c r="I1598" s="3">
        <v>3.2424999999999999E-4</v>
      </c>
      <c r="J1598" s="3">
        <v>1.1017E-7</v>
      </c>
      <c r="K1598" s="3">
        <v>3.7436E-11</v>
      </c>
      <c r="L1598" s="3">
        <v>1.272E-14</v>
      </c>
      <c r="M1598">
        <v>1</v>
      </c>
      <c r="N1598" s="1">
        <v>-2.5</v>
      </c>
      <c r="O1598" s="1">
        <v>-2</v>
      </c>
      <c r="P1598" s="1">
        <v>-1.5</v>
      </c>
      <c r="Q1598" s="1">
        <v>-1</v>
      </c>
      <c r="R1598" s="1">
        <v>-0.5</v>
      </c>
      <c r="S1598" s="1">
        <v>0</v>
      </c>
      <c r="T1598" s="1">
        <v>1</v>
      </c>
      <c r="U1598" s="1">
        <v>0</v>
      </c>
      <c r="V1598" s="1">
        <v>-0.5</v>
      </c>
      <c r="W1598" s="1">
        <v>-1</v>
      </c>
      <c r="X1598" s="1">
        <v>-1.5</v>
      </c>
      <c r="Y1598">
        <v>6</v>
      </c>
      <c r="AA1598">
        <f t="shared" si="351"/>
        <v>-5.1399999999999992E-19</v>
      </c>
      <c r="AB1598">
        <f t="shared" si="352"/>
        <v>-1.2101599999999999E-15</v>
      </c>
      <c r="AC1598">
        <f t="shared" si="353"/>
        <v>-2.6712000000000002E-12</v>
      </c>
      <c r="AD1598">
        <f t="shared" si="354"/>
        <v>-5.2408000000000003E-9</v>
      </c>
      <c r="AE1598">
        <f t="shared" si="355"/>
        <v>-7.712E-6</v>
      </c>
      <c r="AF1598">
        <f t="shared" si="356"/>
        <v>0</v>
      </c>
      <c r="AG1598">
        <f t="shared" si="357"/>
        <v>0.95426999999999995</v>
      </c>
      <c r="AH1598">
        <f t="shared" si="358"/>
        <v>0</v>
      </c>
      <c r="AI1598">
        <f t="shared" si="359"/>
        <v>-5.5085E-8</v>
      </c>
      <c r="AJ1598">
        <f t="shared" si="360"/>
        <v>-3.7436E-11</v>
      </c>
      <c r="AK1598">
        <f t="shared" si="361"/>
        <v>-1.9079999999999999E-14</v>
      </c>
      <c r="AM1598">
        <f t="shared" si="348"/>
        <v>0.95426222763407242</v>
      </c>
      <c r="AN1598">
        <f t="shared" si="349"/>
        <v>1.0000027894500301</v>
      </c>
      <c r="AO1598">
        <f>IF(AN1598&lt;=1.000004,AM1598,-10)</f>
        <v>0.95426222763407242</v>
      </c>
      <c r="AP1598">
        <f t="shared" si="350"/>
        <v>0.95426222763407242</v>
      </c>
      <c r="AQ1598">
        <f>IF(M1598=1,AO1598,AO1598*0.2)</f>
        <v>0.95426222763407242</v>
      </c>
    </row>
    <row r="1599" spans="1:43" x14ac:dyDescent="0.25">
      <c r="A1599">
        <v>1598</v>
      </c>
      <c r="B1599" s="3">
        <v>6.1485E-20</v>
      </c>
      <c r="C1599" s="3">
        <v>1.8095000000000001E-16</v>
      </c>
      <c r="D1599" s="3">
        <v>5.3254999999999999E-13</v>
      </c>
      <c r="E1599" s="3">
        <v>1.5673E-9</v>
      </c>
      <c r="F1599" s="3">
        <v>4.6125999999999997E-6</v>
      </c>
      <c r="G1599" s="3">
        <v>1.3575E-2</v>
      </c>
      <c r="H1599" s="3">
        <v>0.98609000000000002</v>
      </c>
      <c r="I1599" s="3">
        <v>3.3505999999999998E-4</v>
      </c>
      <c r="J1599" s="3">
        <v>1.1385E-7</v>
      </c>
      <c r="K1599" s="3">
        <v>3.8683999999999998E-11</v>
      </c>
      <c r="L1599" s="3">
        <v>1.3144000000000001E-14</v>
      </c>
      <c r="M1599">
        <v>1</v>
      </c>
      <c r="N1599" s="2">
        <v>-2.5</v>
      </c>
      <c r="O1599" s="2">
        <v>-2</v>
      </c>
      <c r="P1599" s="2">
        <v>-1.5</v>
      </c>
      <c r="Q1599" s="2">
        <v>-1</v>
      </c>
      <c r="R1599" s="2">
        <v>-0.5</v>
      </c>
      <c r="S1599" s="2">
        <v>0</v>
      </c>
      <c r="T1599" s="2">
        <v>1</v>
      </c>
      <c r="U1599" s="2">
        <v>0</v>
      </c>
      <c r="V1599" s="2">
        <v>-0.5</v>
      </c>
      <c r="W1599" s="2">
        <v>-1</v>
      </c>
      <c r="X1599" s="2">
        <v>-1.5</v>
      </c>
      <c r="Y1599">
        <v>6</v>
      </c>
      <c r="AA1599">
        <f t="shared" si="351"/>
        <v>-1.5371250000000001E-19</v>
      </c>
      <c r="AB1599">
        <f t="shared" si="352"/>
        <v>-3.6190000000000002E-16</v>
      </c>
      <c r="AC1599">
        <f t="shared" si="353"/>
        <v>-7.9882499999999998E-13</v>
      </c>
      <c r="AD1599">
        <f t="shared" si="354"/>
        <v>-1.5673E-9</v>
      </c>
      <c r="AE1599">
        <f t="shared" si="355"/>
        <v>-2.3062999999999998E-6</v>
      </c>
      <c r="AF1599">
        <f t="shared" si="356"/>
        <v>0</v>
      </c>
      <c r="AG1599">
        <f t="shared" si="357"/>
        <v>0.98609000000000002</v>
      </c>
      <c r="AH1599">
        <f t="shared" si="358"/>
        <v>0</v>
      </c>
      <c r="AI1599">
        <f t="shared" si="359"/>
        <v>-5.6925000000000002E-8</v>
      </c>
      <c r="AJ1599">
        <f t="shared" si="360"/>
        <v>-3.8683999999999998E-11</v>
      </c>
      <c r="AK1599">
        <f t="shared" si="361"/>
        <v>-1.9716000000000001E-14</v>
      </c>
      <c r="AM1599">
        <f t="shared" si="348"/>
        <v>0.98608763516819709</v>
      </c>
      <c r="AN1599">
        <f t="shared" si="349"/>
        <v>1.0000047880565299</v>
      </c>
      <c r="AO1599">
        <f>IF(AN1599&lt;=1.000004,AM1599,-10)</f>
        <v>-10</v>
      </c>
      <c r="AP1599">
        <f t="shared" si="350"/>
        <v>0.98608763516819709</v>
      </c>
      <c r="AQ1599">
        <f>IF(M1599=1,AO1599,AO1599*0.2)</f>
        <v>-10</v>
      </c>
    </row>
    <row r="1600" spans="1:43" x14ac:dyDescent="0.25">
      <c r="A1600">
        <v>1599</v>
      </c>
      <c r="B1600" s="3">
        <v>1.3653E-20</v>
      </c>
      <c r="C1600" s="3">
        <v>4.0180999999999999E-17</v>
      </c>
      <c r="D1600" s="3">
        <v>1.1825E-13</v>
      </c>
      <c r="E1600" s="3">
        <v>3.4802999999999999E-10</v>
      </c>
      <c r="F1600" s="3">
        <v>1.0243000000000001E-6</v>
      </c>
      <c r="G1600" s="3">
        <v>3.0144E-3</v>
      </c>
      <c r="H1600" s="3">
        <v>0.99665000000000004</v>
      </c>
      <c r="I1600" s="3">
        <v>3.3865000000000002E-4</v>
      </c>
      <c r="J1600" s="3">
        <v>1.1507E-7</v>
      </c>
      <c r="K1600" s="3">
        <v>3.9098000000000002E-11</v>
      </c>
      <c r="L1600" s="3">
        <v>1.3285E-14</v>
      </c>
      <c r="M1600">
        <v>1</v>
      </c>
      <c r="N1600" s="1">
        <v>-2.5</v>
      </c>
      <c r="O1600" s="1">
        <v>-2</v>
      </c>
      <c r="P1600" s="1">
        <v>-1.5</v>
      </c>
      <c r="Q1600" s="1">
        <v>-1</v>
      </c>
      <c r="R1600" s="1">
        <v>-0.5</v>
      </c>
      <c r="S1600" s="1">
        <v>0</v>
      </c>
      <c r="T1600" s="1">
        <v>1</v>
      </c>
      <c r="U1600" s="1">
        <v>0</v>
      </c>
      <c r="V1600" s="1">
        <v>-0.5</v>
      </c>
      <c r="W1600" s="1">
        <v>-1</v>
      </c>
      <c r="X1600" s="1">
        <v>-1.5</v>
      </c>
      <c r="Y1600">
        <v>6</v>
      </c>
      <c r="AA1600">
        <f t="shared" si="351"/>
        <v>-3.4132499999999999E-20</v>
      </c>
      <c r="AB1600">
        <f t="shared" si="352"/>
        <v>-8.0361999999999998E-17</v>
      </c>
      <c r="AC1600">
        <f t="shared" si="353"/>
        <v>-1.7737499999999999E-13</v>
      </c>
      <c r="AD1600">
        <f t="shared" si="354"/>
        <v>-3.4802999999999999E-10</v>
      </c>
      <c r="AE1600">
        <f t="shared" si="355"/>
        <v>-5.1215000000000004E-7</v>
      </c>
      <c r="AF1600">
        <f t="shared" si="356"/>
        <v>0</v>
      </c>
      <c r="AG1600">
        <f t="shared" si="357"/>
        <v>0.99665000000000004</v>
      </c>
      <c r="AH1600">
        <f t="shared" si="358"/>
        <v>0</v>
      </c>
      <c r="AI1600">
        <f t="shared" si="359"/>
        <v>-5.7534999999999999E-8</v>
      </c>
      <c r="AJ1600">
        <f t="shared" si="360"/>
        <v>-3.9098000000000002E-11</v>
      </c>
      <c r="AK1600">
        <f t="shared" si="361"/>
        <v>-1.9927499999999999E-14</v>
      </c>
      <c r="AM1600">
        <f t="shared" si="348"/>
        <v>0.9966494299276748</v>
      </c>
      <c r="AN1600">
        <f t="shared" si="349"/>
        <v>1.0000041897572598</v>
      </c>
      <c r="AO1600">
        <f>IF(AN1600&lt;=1.000004,AM1600,-10)</f>
        <v>-10</v>
      </c>
      <c r="AP1600">
        <f t="shared" si="350"/>
        <v>0.9966494299276748</v>
      </c>
      <c r="AQ1600">
        <f>IF(M1600=1,AO1600,AO1600*0.2)</f>
        <v>-10</v>
      </c>
    </row>
    <row r="1601" spans="1:43" x14ac:dyDescent="0.25">
      <c r="A1601">
        <v>1600</v>
      </c>
      <c r="B1601" s="3">
        <v>6.9939000000000001E-20</v>
      </c>
      <c r="C1601" s="3">
        <v>2.0583000000000001E-16</v>
      </c>
      <c r="D1601" s="3">
        <v>6.0576999999999995E-13</v>
      </c>
      <c r="E1601" s="3">
        <v>1.7828000000000001E-9</v>
      </c>
      <c r="F1601" s="3">
        <v>5.2468000000000003E-6</v>
      </c>
      <c r="G1601" s="3">
        <v>1.5441E-2</v>
      </c>
      <c r="H1601" s="3">
        <v>0.98421999999999998</v>
      </c>
      <c r="I1601" s="3">
        <v>3.3441999999999999E-4</v>
      </c>
      <c r="J1601" s="3">
        <v>1.1363000000000001E-7</v>
      </c>
      <c r="K1601" s="3">
        <v>3.8610999999999999E-11</v>
      </c>
      <c r="L1601" s="3">
        <v>1.3119E-14</v>
      </c>
      <c r="M1601">
        <v>1</v>
      </c>
      <c r="N1601" s="2">
        <v>-2.5</v>
      </c>
      <c r="O1601" s="2">
        <v>-2</v>
      </c>
      <c r="P1601" s="2">
        <v>-1.5</v>
      </c>
      <c r="Q1601" s="2">
        <v>-1</v>
      </c>
      <c r="R1601" s="2">
        <v>-0.5</v>
      </c>
      <c r="S1601" s="2">
        <v>0</v>
      </c>
      <c r="T1601" s="2">
        <v>1</v>
      </c>
      <c r="U1601" s="2">
        <v>0</v>
      </c>
      <c r="V1601" s="2">
        <v>-0.5</v>
      </c>
      <c r="W1601" s="2">
        <v>-1</v>
      </c>
      <c r="X1601" s="2">
        <v>-1.5</v>
      </c>
      <c r="Y1601">
        <v>6</v>
      </c>
      <c r="AA1601">
        <f t="shared" si="351"/>
        <v>-1.748475E-19</v>
      </c>
      <c r="AB1601">
        <f t="shared" si="352"/>
        <v>-4.1166000000000002E-16</v>
      </c>
      <c r="AC1601">
        <f t="shared" si="353"/>
        <v>-9.0865499999999993E-13</v>
      </c>
      <c r="AD1601">
        <f t="shared" si="354"/>
        <v>-1.7828000000000001E-9</v>
      </c>
      <c r="AE1601">
        <f t="shared" si="355"/>
        <v>-2.6234000000000002E-6</v>
      </c>
      <c r="AF1601">
        <f t="shared" si="356"/>
        <v>0</v>
      </c>
      <c r="AG1601">
        <f t="shared" si="357"/>
        <v>0.98421999999999998</v>
      </c>
      <c r="AH1601">
        <f t="shared" si="358"/>
        <v>0</v>
      </c>
      <c r="AI1601">
        <f t="shared" si="359"/>
        <v>-5.6815000000000003E-8</v>
      </c>
      <c r="AJ1601">
        <f t="shared" si="360"/>
        <v>-3.8610999999999999E-11</v>
      </c>
      <c r="AK1601">
        <f t="shared" si="361"/>
        <v>-1.96785E-14</v>
      </c>
      <c r="AM1601">
        <f t="shared" si="348"/>
        <v>0.98421731796266021</v>
      </c>
      <c r="AN1601">
        <f t="shared" si="349"/>
        <v>1.00000078225203</v>
      </c>
      <c r="AO1601">
        <f>IF(AN1601&lt;=1.000004,AM1601,-10)</f>
        <v>0.98421731796266021</v>
      </c>
      <c r="AP1601">
        <f t="shared" si="350"/>
        <v>0.98421731796266021</v>
      </c>
      <c r="AQ1601">
        <f>IF(M1601=1,AO1601,AO1601*0.2)</f>
        <v>0.98421731796266021</v>
      </c>
    </row>
    <row r="1602" spans="1:43" x14ac:dyDescent="0.25">
      <c r="A1602">
        <v>1601</v>
      </c>
      <c r="B1602" s="3">
        <v>4.4686000000000002E-18</v>
      </c>
      <c r="C1602" s="3">
        <v>1.3150999999999999E-14</v>
      </c>
      <c r="D1602" s="3">
        <v>3.8704000000000001E-11</v>
      </c>
      <c r="E1602" s="3">
        <v>1.1391000000000001E-7</v>
      </c>
      <c r="F1602" s="3">
        <v>3.3523E-4</v>
      </c>
      <c r="G1602" s="3">
        <v>0.98658999999999997</v>
      </c>
      <c r="H1602" s="3">
        <v>1.3068E-2</v>
      </c>
      <c r="I1602" s="3">
        <v>4.4405000000000001E-6</v>
      </c>
      <c r="J1602" s="3">
        <v>1.5088E-9</v>
      </c>
      <c r="K1602" s="3">
        <v>5.1267999999999999E-13</v>
      </c>
      <c r="L1602" s="3">
        <v>1.742E-16</v>
      </c>
      <c r="M1602">
        <v>1</v>
      </c>
      <c r="N1602" s="1">
        <v>-2.5</v>
      </c>
      <c r="O1602" s="1">
        <v>-2</v>
      </c>
      <c r="P1602" s="1">
        <v>-1.5</v>
      </c>
      <c r="Q1602" s="1">
        <v>-1</v>
      </c>
      <c r="R1602" s="1">
        <v>-0.5</v>
      </c>
      <c r="S1602" s="1">
        <v>0</v>
      </c>
      <c r="T1602" s="1">
        <v>1</v>
      </c>
      <c r="U1602" s="1">
        <v>0</v>
      </c>
      <c r="V1602" s="1">
        <v>-0.5</v>
      </c>
      <c r="W1602" s="1">
        <v>-1</v>
      </c>
      <c r="X1602" s="1">
        <v>-1.5</v>
      </c>
      <c r="Y1602">
        <v>6</v>
      </c>
      <c r="AA1602">
        <f t="shared" si="351"/>
        <v>-1.1171500000000001E-17</v>
      </c>
      <c r="AB1602">
        <f t="shared" si="352"/>
        <v>-2.6301999999999999E-14</v>
      </c>
      <c r="AC1602">
        <f t="shared" si="353"/>
        <v>-5.8056000000000002E-11</v>
      </c>
      <c r="AD1602">
        <f t="shared" si="354"/>
        <v>-1.1391000000000001E-7</v>
      </c>
      <c r="AE1602">
        <f t="shared" si="355"/>
        <v>-1.67615E-4</v>
      </c>
      <c r="AF1602">
        <f t="shared" si="356"/>
        <v>0</v>
      </c>
      <c r="AG1602">
        <f t="shared" si="357"/>
        <v>1.3068E-2</v>
      </c>
      <c r="AH1602">
        <f t="shared" si="358"/>
        <v>0</v>
      </c>
      <c r="AI1602">
        <f t="shared" si="359"/>
        <v>-7.544E-10</v>
      </c>
      <c r="AJ1602">
        <f t="shared" si="360"/>
        <v>-5.1267999999999999E-13</v>
      </c>
      <c r="AK1602">
        <f t="shared" si="361"/>
        <v>-2.6130000000000003E-16</v>
      </c>
      <c r="AM1602">
        <f t="shared" si="348"/>
        <v>1.2900270277004744E-2</v>
      </c>
      <c r="AN1602">
        <f t="shared" si="349"/>
        <v>0.99999778595803002</v>
      </c>
      <c r="AO1602">
        <f>IF(AN1602&lt;=1.000004,AM1602,-10)</f>
        <v>1.2900270277004744E-2</v>
      </c>
      <c r="AP1602">
        <f t="shared" si="350"/>
        <v>1.2900270277004744E-2</v>
      </c>
      <c r="AQ1602">
        <f>IF(M1602=1,AO1602,AO1602*0.2)</f>
        <v>1.2900270277004744E-2</v>
      </c>
    </row>
    <row r="1603" spans="1:43" x14ac:dyDescent="0.25">
      <c r="A1603">
        <v>1602</v>
      </c>
      <c r="B1603" s="3">
        <v>3.7311000000000001E-18</v>
      </c>
      <c r="C1603" s="3">
        <v>1.0981000000000001E-14</v>
      </c>
      <c r="D1603" s="3">
        <v>3.2316999999999998E-11</v>
      </c>
      <c r="E1603" s="3">
        <v>9.5107999999999994E-8</v>
      </c>
      <c r="F1603" s="3">
        <v>2.7991000000000002E-4</v>
      </c>
      <c r="G1603" s="3">
        <v>0.82377</v>
      </c>
      <c r="H1603" s="3">
        <v>0.17588999999999999</v>
      </c>
      <c r="I1603" s="3">
        <v>5.9765000000000001E-5</v>
      </c>
      <c r="J1603" s="3">
        <v>2.0307000000000001E-8</v>
      </c>
      <c r="K1603" s="3">
        <v>6.9002E-12</v>
      </c>
      <c r="L1603" s="3">
        <v>2.3445999999999999E-15</v>
      </c>
      <c r="M1603">
        <v>1</v>
      </c>
      <c r="N1603" s="2">
        <v>-2.5</v>
      </c>
      <c r="O1603" s="2">
        <v>-2</v>
      </c>
      <c r="P1603" s="2">
        <v>-1.5</v>
      </c>
      <c r="Q1603" s="2">
        <v>-1</v>
      </c>
      <c r="R1603" s="2">
        <v>-0.5</v>
      </c>
      <c r="S1603" s="2">
        <v>0</v>
      </c>
      <c r="T1603" s="2">
        <v>1</v>
      </c>
      <c r="U1603" s="2">
        <v>0</v>
      </c>
      <c r="V1603" s="2">
        <v>-0.5</v>
      </c>
      <c r="W1603" s="2">
        <v>-1</v>
      </c>
      <c r="X1603" s="2">
        <v>-1.5</v>
      </c>
      <c r="Y1603">
        <v>6</v>
      </c>
      <c r="AA1603">
        <f t="shared" si="351"/>
        <v>-9.3277500000000003E-18</v>
      </c>
      <c r="AB1603">
        <f t="shared" si="352"/>
        <v>-2.1962000000000001E-14</v>
      </c>
      <c r="AC1603">
        <f t="shared" si="353"/>
        <v>-4.8475499999999997E-11</v>
      </c>
      <c r="AD1603">
        <f t="shared" si="354"/>
        <v>-9.5107999999999994E-8</v>
      </c>
      <c r="AE1603">
        <f t="shared" si="355"/>
        <v>-1.3995500000000001E-4</v>
      </c>
      <c r="AF1603">
        <f t="shared" si="356"/>
        <v>0</v>
      </c>
      <c r="AG1603">
        <f t="shared" si="357"/>
        <v>0.17588999999999999</v>
      </c>
      <c r="AH1603">
        <f t="shared" si="358"/>
        <v>0</v>
      </c>
      <c r="AI1603">
        <f t="shared" si="359"/>
        <v>-1.0153500000000001E-8</v>
      </c>
      <c r="AJ1603">
        <f t="shared" si="360"/>
        <v>-6.9002E-12</v>
      </c>
      <c r="AK1603">
        <f t="shared" si="361"/>
        <v>-3.5169E-15</v>
      </c>
      <c r="AM1603">
        <f t="shared" ref="AM1603:AM1666" si="362">SUM(AA1603:AK1603)</f>
        <v>0.17574993968309877</v>
      </c>
      <c r="AN1603">
        <f t="shared" ref="AN1603:AN1666" si="363">SUM(B1603:L1603)</f>
        <v>0.99999979045423049</v>
      </c>
      <c r="AO1603">
        <f>IF(AN1603&lt;=1.000004,AM1603,-10)</f>
        <v>0.17574993968309877</v>
      </c>
      <c r="AP1603">
        <f t="shared" ref="AP1603:AP1666" si="364">IF(M1603=1,AM1603,AM1603*0.2)</f>
        <v>0.17574993968309877</v>
      </c>
      <c r="AQ1603">
        <f>IF(M1603=1,AO1603,AO1603*0.2)</f>
        <v>0.17574993968309877</v>
      </c>
    </row>
    <row r="1604" spans="1:43" x14ac:dyDescent="0.25">
      <c r="A1604">
        <v>1603</v>
      </c>
      <c r="B1604" s="3">
        <v>4.4010999999999996E-18</v>
      </c>
      <c r="C1604" s="3">
        <v>1.2952000000000001E-14</v>
      </c>
      <c r="D1604" s="3">
        <v>3.8118999999999998E-11</v>
      </c>
      <c r="E1604" s="3">
        <v>1.1219E-7</v>
      </c>
      <c r="F1604" s="3">
        <v>3.3017000000000002E-4</v>
      </c>
      <c r="G1604" s="3">
        <v>0.97169000000000005</v>
      </c>
      <c r="H1604" s="3">
        <v>2.7975E-2</v>
      </c>
      <c r="I1604" s="3">
        <v>9.5055000000000007E-6</v>
      </c>
      <c r="J1604" s="3">
        <v>3.2298000000000002E-9</v>
      </c>
      <c r="K1604" s="3">
        <v>1.0974999999999999E-12</v>
      </c>
      <c r="L1604" s="3">
        <v>3.729E-16</v>
      </c>
      <c r="M1604">
        <v>1</v>
      </c>
      <c r="N1604" s="1">
        <v>-2.5</v>
      </c>
      <c r="O1604" s="1">
        <v>-2</v>
      </c>
      <c r="P1604" s="1">
        <v>-1.5</v>
      </c>
      <c r="Q1604" s="1">
        <v>-1</v>
      </c>
      <c r="R1604" s="1">
        <v>-0.5</v>
      </c>
      <c r="S1604" s="1">
        <v>0</v>
      </c>
      <c r="T1604" s="1">
        <v>1</v>
      </c>
      <c r="U1604" s="1">
        <v>0</v>
      </c>
      <c r="V1604" s="1">
        <v>-0.5</v>
      </c>
      <c r="W1604" s="1">
        <v>-1</v>
      </c>
      <c r="X1604" s="1">
        <v>-1.5</v>
      </c>
      <c r="Y1604">
        <v>6</v>
      </c>
      <c r="AA1604">
        <f t="shared" si="351"/>
        <v>-1.1002749999999999E-17</v>
      </c>
      <c r="AB1604">
        <f t="shared" si="352"/>
        <v>-2.5904000000000001E-14</v>
      </c>
      <c r="AC1604">
        <f t="shared" si="353"/>
        <v>-5.7178499999999997E-11</v>
      </c>
      <c r="AD1604">
        <f t="shared" si="354"/>
        <v>-1.1219E-7</v>
      </c>
      <c r="AE1604">
        <f t="shared" si="355"/>
        <v>-1.6508500000000001E-4</v>
      </c>
      <c r="AF1604">
        <f t="shared" si="356"/>
        <v>0</v>
      </c>
      <c r="AG1604">
        <f t="shared" si="357"/>
        <v>2.7975E-2</v>
      </c>
      <c r="AH1604">
        <f t="shared" si="358"/>
        <v>0</v>
      </c>
      <c r="AI1604">
        <f t="shared" si="359"/>
        <v>-1.6149000000000001E-9</v>
      </c>
      <c r="AJ1604">
        <f t="shared" si="360"/>
        <v>-1.0974999999999999E-12</v>
      </c>
      <c r="AK1604">
        <f t="shared" si="361"/>
        <v>-5.5935000000000001E-16</v>
      </c>
      <c r="AM1604">
        <f t="shared" si="362"/>
        <v>2.7809801136797527E-2</v>
      </c>
      <c r="AN1604">
        <f t="shared" si="363"/>
        <v>1.0000047909590299</v>
      </c>
      <c r="AO1604">
        <f>IF(AN1604&lt;=1.000004,AM1604,-10)</f>
        <v>-10</v>
      </c>
      <c r="AP1604">
        <f t="shared" si="364"/>
        <v>2.7809801136797527E-2</v>
      </c>
      <c r="AQ1604">
        <f>IF(M1604=1,AO1604,AO1604*0.2)</f>
        <v>-10</v>
      </c>
    </row>
    <row r="1605" spans="1:43" x14ac:dyDescent="0.25">
      <c r="A1605">
        <v>1604</v>
      </c>
      <c r="B1605" s="3">
        <v>2.5573000000000001E-19</v>
      </c>
      <c r="C1605" s="3">
        <v>7.5261999999999999E-16</v>
      </c>
      <c r="D1605" s="3">
        <v>2.2150000000000002E-12</v>
      </c>
      <c r="E1605" s="3">
        <v>6.5188000000000003E-9</v>
      </c>
      <c r="F1605" s="3">
        <v>1.9185E-5</v>
      </c>
      <c r="G1605" s="3">
        <v>5.6461999999999998E-2</v>
      </c>
      <c r="H1605" s="3">
        <v>0.94320000000000004</v>
      </c>
      <c r="I1605" s="3">
        <v>3.2048999999999999E-4</v>
      </c>
      <c r="J1605" s="3">
        <v>1.089E-7</v>
      </c>
      <c r="K1605" s="3">
        <v>3.7001999999999999E-11</v>
      </c>
      <c r="L1605" s="3">
        <v>1.2573E-14</v>
      </c>
      <c r="M1605">
        <v>1</v>
      </c>
      <c r="N1605" s="2">
        <v>-2.5</v>
      </c>
      <c r="O1605" s="2">
        <v>-2</v>
      </c>
      <c r="P1605" s="2">
        <v>-1.5</v>
      </c>
      <c r="Q1605" s="2">
        <v>-1</v>
      </c>
      <c r="R1605" s="2">
        <v>-0.5</v>
      </c>
      <c r="S1605" s="2">
        <v>0</v>
      </c>
      <c r="T1605" s="2">
        <v>1</v>
      </c>
      <c r="U1605" s="2">
        <v>0</v>
      </c>
      <c r="V1605" s="2">
        <v>-0.5</v>
      </c>
      <c r="W1605" s="2">
        <v>-1</v>
      </c>
      <c r="X1605" s="2">
        <v>-1.5</v>
      </c>
      <c r="Y1605">
        <v>6</v>
      </c>
      <c r="AA1605">
        <f t="shared" si="351"/>
        <v>-6.3932500000000006E-19</v>
      </c>
      <c r="AB1605">
        <f t="shared" si="352"/>
        <v>-1.50524E-15</v>
      </c>
      <c r="AC1605">
        <f t="shared" si="353"/>
        <v>-3.3225E-12</v>
      </c>
      <c r="AD1605">
        <f t="shared" si="354"/>
        <v>-6.5188000000000003E-9</v>
      </c>
      <c r="AE1605">
        <f t="shared" si="355"/>
        <v>-9.5925000000000001E-6</v>
      </c>
      <c r="AF1605">
        <f t="shared" si="356"/>
        <v>0</v>
      </c>
      <c r="AG1605">
        <f t="shared" si="357"/>
        <v>0.94320000000000004</v>
      </c>
      <c r="AH1605">
        <f t="shared" si="358"/>
        <v>0</v>
      </c>
      <c r="AI1605">
        <f t="shared" si="359"/>
        <v>-5.4450000000000001E-8</v>
      </c>
      <c r="AJ1605">
        <f t="shared" si="360"/>
        <v>-3.7001999999999999E-11</v>
      </c>
      <c r="AK1605">
        <f t="shared" si="361"/>
        <v>-1.88595E-14</v>
      </c>
      <c r="AM1605">
        <f t="shared" si="362"/>
        <v>0.9431903464908552</v>
      </c>
      <c r="AN1605">
        <f t="shared" si="363"/>
        <v>1.0000017904580303</v>
      </c>
      <c r="AO1605">
        <f>IF(AN1605&lt;=1.000004,AM1605,-10)</f>
        <v>0.9431903464908552</v>
      </c>
      <c r="AP1605">
        <f t="shared" si="364"/>
        <v>0.9431903464908552</v>
      </c>
      <c r="AQ1605">
        <f>IF(M1605=1,AO1605,AO1605*0.2)</f>
        <v>0.9431903464908552</v>
      </c>
    </row>
    <row r="1606" spans="1:43" x14ac:dyDescent="0.25">
      <c r="A1606">
        <v>1605</v>
      </c>
      <c r="B1606" s="3">
        <v>4.4983000000000002E-18</v>
      </c>
      <c r="C1606" s="3">
        <v>1.3239000000000001E-14</v>
      </c>
      <c r="D1606" s="3">
        <v>3.8961999999999998E-11</v>
      </c>
      <c r="E1606" s="3">
        <v>1.1466999999999999E-7</v>
      </c>
      <c r="F1606" s="3">
        <v>3.3745999999999998E-4</v>
      </c>
      <c r="G1606" s="3">
        <v>0.99316000000000004</v>
      </c>
      <c r="H1606" s="3">
        <v>6.5017E-3</v>
      </c>
      <c r="I1606" s="3">
        <v>2.2092E-6</v>
      </c>
      <c r="J1606" s="3">
        <v>7.5064999999999999E-10</v>
      </c>
      <c r="K1606" s="3">
        <v>2.5505999999999998E-13</v>
      </c>
      <c r="L1606" s="3">
        <v>8.6666999999999997E-17</v>
      </c>
      <c r="M1606">
        <v>1</v>
      </c>
      <c r="N1606" s="1">
        <v>-2.5</v>
      </c>
      <c r="O1606" s="1">
        <v>-2</v>
      </c>
      <c r="P1606" s="1">
        <v>-1.5</v>
      </c>
      <c r="Q1606" s="1">
        <v>-1</v>
      </c>
      <c r="R1606" s="1">
        <v>-0.5</v>
      </c>
      <c r="S1606" s="1">
        <v>0</v>
      </c>
      <c r="T1606" s="1">
        <v>1</v>
      </c>
      <c r="U1606" s="1">
        <v>0</v>
      </c>
      <c r="V1606" s="1">
        <v>-0.5</v>
      </c>
      <c r="W1606" s="1">
        <v>-1</v>
      </c>
      <c r="X1606" s="1">
        <v>-1.5</v>
      </c>
      <c r="Y1606">
        <v>6</v>
      </c>
      <c r="AA1606">
        <f t="shared" si="351"/>
        <v>-1.124575E-17</v>
      </c>
      <c r="AB1606">
        <f t="shared" si="352"/>
        <v>-2.6478000000000002E-14</v>
      </c>
      <c r="AC1606">
        <f t="shared" si="353"/>
        <v>-5.8442999999999994E-11</v>
      </c>
      <c r="AD1606">
        <f t="shared" si="354"/>
        <v>-1.1466999999999999E-7</v>
      </c>
      <c r="AE1606">
        <f t="shared" si="355"/>
        <v>-1.6872999999999999E-4</v>
      </c>
      <c r="AF1606">
        <f t="shared" si="356"/>
        <v>0</v>
      </c>
      <c r="AG1606">
        <f t="shared" si="357"/>
        <v>6.5017E-3</v>
      </c>
      <c r="AH1606">
        <f t="shared" si="358"/>
        <v>0</v>
      </c>
      <c r="AI1606">
        <f t="shared" si="359"/>
        <v>-3.7532499999999999E-10</v>
      </c>
      <c r="AJ1606">
        <f t="shared" si="360"/>
        <v>-2.5505999999999998E-13</v>
      </c>
      <c r="AK1606">
        <f t="shared" si="361"/>
        <v>-1.300005E-16</v>
      </c>
      <c r="AM1606">
        <f t="shared" si="362"/>
        <v>6.3328548959503206E-3</v>
      </c>
      <c r="AN1606">
        <f t="shared" si="363"/>
        <v>1.0000014846598804</v>
      </c>
      <c r="AO1606">
        <f>IF(AN1606&lt;=1.000004,AM1606,-10)</f>
        <v>6.3328548959503206E-3</v>
      </c>
      <c r="AP1606">
        <f t="shared" si="364"/>
        <v>6.3328548959503206E-3</v>
      </c>
      <c r="AQ1606">
        <f>IF(M1606=1,AO1606,AO1606*0.2)</f>
        <v>6.3328548959503206E-3</v>
      </c>
    </row>
    <row r="1607" spans="1:43" x14ac:dyDescent="0.25">
      <c r="A1607">
        <v>1606</v>
      </c>
      <c r="B1607" s="3">
        <v>2.4876000000000002E-18</v>
      </c>
      <c r="C1607" s="3">
        <v>7.3210999999999998E-15</v>
      </c>
      <c r="D1607" s="3">
        <v>2.1546E-11</v>
      </c>
      <c r="E1607" s="3">
        <v>6.3410999999999998E-8</v>
      </c>
      <c r="F1607" s="3">
        <v>1.8662E-4</v>
      </c>
      <c r="G1607" s="3">
        <v>0.54923</v>
      </c>
      <c r="H1607" s="3">
        <v>0.45043</v>
      </c>
      <c r="I1607" s="3">
        <v>1.5305000000000001E-4</v>
      </c>
      <c r="J1607" s="3">
        <v>5.2005000000000001E-8</v>
      </c>
      <c r="K1607" s="3">
        <v>1.7671000000000001E-11</v>
      </c>
      <c r="L1607" s="3">
        <v>6.0042E-15</v>
      </c>
      <c r="M1607">
        <v>0</v>
      </c>
      <c r="N1607" s="2">
        <v>-2.5</v>
      </c>
      <c r="O1607" s="2">
        <v>-2</v>
      </c>
      <c r="P1607" s="2">
        <v>-1.5</v>
      </c>
      <c r="Q1607" s="2">
        <v>-1</v>
      </c>
      <c r="R1607" s="2">
        <v>-0.5</v>
      </c>
      <c r="S1607" s="2">
        <v>0</v>
      </c>
      <c r="T1607" s="2">
        <v>1</v>
      </c>
      <c r="U1607" s="2">
        <v>0</v>
      </c>
      <c r="V1607" s="2">
        <v>-0.5</v>
      </c>
      <c r="W1607" s="2">
        <v>-1</v>
      </c>
      <c r="X1607" s="2">
        <v>-1.5</v>
      </c>
      <c r="Y1607">
        <v>6</v>
      </c>
      <c r="AA1607">
        <f t="shared" si="351"/>
        <v>-6.2190000000000006E-18</v>
      </c>
      <c r="AB1607">
        <f t="shared" si="352"/>
        <v>-1.46422E-14</v>
      </c>
      <c r="AC1607">
        <f t="shared" si="353"/>
        <v>-3.2319000000000002E-11</v>
      </c>
      <c r="AD1607">
        <f t="shared" si="354"/>
        <v>-6.3410999999999998E-8</v>
      </c>
      <c r="AE1607">
        <f t="shared" si="355"/>
        <v>-9.3309999999999999E-5</v>
      </c>
      <c r="AF1607">
        <f t="shared" si="356"/>
        <v>0</v>
      </c>
      <c r="AG1607">
        <f t="shared" si="357"/>
        <v>0.45043</v>
      </c>
      <c r="AH1607">
        <f t="shared" si="358"/>
        <v>0</v>
      </c>
      <c r="AI1607">
        <f t="shared" si="359"/>
        <v>-2.6002500000000001E-8</v>
      </c>
      <c r="AJ1607">
        <f t="shared" si="360"/>
        <v>-1.7671000000000001E-11</v>
      </c>
      <c r="AK1607">
        <f t="shared" si="361"/>
        <v>-9.0062999999999996E-15</v>
      </c>
      <c r="AM1607">
        <f t="shared" si="362"/>
        <v>0.45033660053648639</v>
      </c>
      <c r="AN1607">
        <f t="shared" si="363"/>
        <v>0.99999978545523027</v>
      </c>
      <c r="AO1607">
        <f>IF(AN1607&lt;=1.000004,AM1607,-10)</f>
        <v>0.45033660053648639</v>
      </c>
      <c r="AP1607">
        <f t="shared" si="364"/>
        <v>9.0067320107297288E-2</v>
      </c>
      <c r="AQ1607">
        <f>IF(M1607=1,AO1607,AO1607*0.2)</f>
        <v>9.0067320107297288E-2</v>
      </c>
    </row>
    <row r="1608" spans="1:43" x14ac:dyDescent="0.25">
      <c r="A1608">
        <v>1607</v>
      </c>
      <c r="B1608" s="3">
        <v>4.0572000000000003E-18</v>
      </c>
      <c r="C1608" s="3">
        <v>1.1940000000000001E-14</v>
      </c>
      <c r="D1608" s="3">
        <v>3.5141000000000003E-11</v>
      </c>
      <c r="E1608" s="3">
        <v>1.0342E-7</v>
      </c>
      <c r="F1608" s="3">
        <v>3.0436999999999999E-4</v>
      </c>
      <c r="G1608" s="3">
        <v>0.89576999999999996</v>
      </c>
      <c r="H1608" s="3">
        <v>0.10389</v>
      </c>
      <c r="I1608" s="3">
        <v>3.5301E-5</v>
      </c>
      <c r="J1608" s="3">
        <v>1.1994999999999999E-8</v>
      </c>
      <c r="K1608" s="3">
        <v>4.0756999999999997E-12</v>
      </c>
      <c r="L1608" s="3">
        <v>1.3849000000000001E-15</v>
      </c>
      <c r="M1608">
        <v>1</v>
      </c>
      <c r="N1608" s="1">
        <v>-2.5</v>
      </c>
      <c r="O1608" s="1">
        <v>-2</v>
      </c>
      <c r="P1608" s="1">
        <v>-1.5</v>
      </c>
      <c r="Q1608" s="1">
        <v>-1</v>
      </c>
      <c r="R1608" s="1">
        <v>-0.5</v>
      </c>
      <c r="S1608" s="1">
        <v>0</v>
      </c>
      <c r="T1608" s="1">
        <v>1</v>
      </c>
      <c r="U1608" s="1">
        <v>0</v>
      </c>
      <c r="V1608" s="1">
        <v>-0.5</v>
      </c>
      <c r="W1608" s="1">
        <v>-1</v>
      </c>
      <c r="X1608" s="1">
        <v>-1.5</v>
      </c>
      <c r="Y1608">
        <v>6</v>
      </c>
      <c r="AA1608">
        <f t="shared" si="351"/>
        <v>-1.0143000000000001E-17</v>
      </c>
      <c r="AB1608">
        <f t="shared" si="352"/>
        <v>-2.3880000000000001E-14</v>
      </c>
      <c r="AC1608">
        <f t="shared" si="353"/>
        <v>-5.2711500000000005E-11</v>
      </c>
      <c r="AD1608">
        <f t="shared" si="354"/>
        <v>-1.0342E-7</v>
      </c>
      <c r="AE1608">
        <f t="shared" si="355"/>
        <v>-1.5218499999999999E-4</v>
      </c>
      <c r="AF1608">
        <f t="shared" si="356"/>
        <v>0</v>
      </c>
      <c r="AG1608">
        <f t="shared" si="357"/>
        <v>0.10389</v>
      </c>
      <c r="AH1608">
        <f t="shared" si="358"/>
        <v>0</v>
      </c>
      <c r="AI1608">
        <f t="shared" si="359"/>
        <v>-5.9974999999999996E-9</v>
      </c>
      <c r="AJ1608">
        <f t="shared" si="360"/>
        <v>-4.0756999999999997E-12</v>
      </c>
      <c r="AK1608">
        <f t="shared" si="361"/>
        <v>-2.0773500000000001E-15</v>
      </c>
      <c r="AM1608">
        <f t="shared" si="362"/>
        <v>0.10373770552568683</v>
      </c>
      <c r="AN1608">
        <f t="shared" si="363"/>
        <v>0.99999978645423004</v>
      </c>
      <c r="AO1608">
        <f>IF(AN1608&lt;=1.000004,AM1608,-10)</f>
        <v>0.10373770552568683</v>
      </c>
      <c r="AP1608">
        <f t="shared" si="364"/>
        <v>0.10373770552568683</v>
      </c>
      <c r="AQ1608">
        <f>IF(M1608=1,AO1608,AO1608*0.2)</f>
        <v>0.10373770552568683</v>
      </c>
    </row>
    <row r="1609" spans="1:43" x14ac:dyDescent="0.25">
      <c r="A1609">
        <v>1608</v>
      </c>
      <c r="B1609" s="3">
        <v>6.7549999999999999E-19</v>
      </c>
      <c r="C1609" s="3">
        <v>1.988E-15</v>
      </c>
      <c r="D1609" s="3">
        <v>5.8508000000000001E-12</v>
      </c>
      <c r="E1609" s="3">
        <v>1.7219E-8</v>
      </c>
      <c r="F1609" s="3">
        <v>5.0676000000000001E-5</v>
      </c>
      <c r="G1609" s="3">
        <v>0.14913999999999999</v>
      </c>
      <c r="H1609" s="3">
        <v>0.85052000000000005</v>
      </c>
      <c r="I1609" s="3">
        <v>2.8899999999999998E-4</v>
      </c>
      <c r="J1609" s="3">
        <v>9.8197000000000002E-8</v>
      </c>
      <c r="K1609" s="3">
        <v>3.3366000000000001E-11</v>
      </c>
      <c r="L1609" s="3">
        <v>1.1336999999999999E-14</v>
      </c>
      <c r="M1609">
        <v>1</v>
      </c>
      <c r="N1609" s="2">
        <v>-2.5</v>
      </c>
      <c r="O1609" s="2">
        <v>-2</v>
      </c>
      <c r="P1609" s="2">
        <v>-1.5</v>
      </c>
      <c r="Q1609" s="2">
        <v>-1</v>
      </c>
      <c r="R1609" s="2">
        <v>-0.5</v>
      </c>
      <c r="S1609" s="2">
        <v>0</v>
      </c>
      <c r="T1609" s="2">
        <v>1</v>
      </c>
      <c r="U1609" s="2">
        <v>0</v>
      </c>
      <c r="V1609" s="2">
        <v>-0.5</v>
      </c>
      <c r="W1609" s="2">
        <v>-1</v>
      </c>
      <c r="X1609" s="2">
        <v>-1.5</v>
      </c>
      <c r="Y1609">
        <v>6</v>
      </c>
      <c r="AA1609">
        <f t="shared" si="351"/>
        <v>-1.68875E-18</v>
      </c>
      <c r="AB1609">
        <f t="shared" si="352"/>
        <v>-3.9759999999999999E-15</v>
      </c>
      <c r="AC1609">
        <f t="shared" si="353"/>
        <v>-8.7761999999999997E-12</v>
      </c>
      <c r="AD1609">
        <f t="shared" si="354"/>
        <v>-1.7219E-8</v>
      </c>
      <c r="AE1609">
        <f t="shared" si="355"/>
        <v>-2.5338E-5</v>
      </c>
      <c r="AF1609">
        <f t="shared" si="356"/>
        <v>0</v>
      </c>
      <c r="AG1609">
        <f t="shared" si="357"/>
        <v>0.85052000000000005</v>
      </c>
      <c r="AH1609">
        <f t="shared" si="358"/>
        <v>0</v>
      </c>
      <c r="AI1609">
        <f t="shared" si="359"/>
        <v>-4.9098500000000001E-8</v>
      </c>
      <c r="AJ1609">
        <f t="shared" si="360"/>
        <v>-3.3366000000000001E-11</v>
      </c>
      <c r="AK1609">
        <f t="shared" si="361"/>
        <v>-1.7005499999999998E-14</v>
      </c>
      <c r="AM1609">
        <f t="shared" si="362"/>
        <v>0.85049459564033691</v>
      </c>
      <c r="AN1609">
        <f t="shared" si="363"/>
        <v>0.9999997914552301</v>
      </c>
      <c r="AO1609">
        <f>IF(AN1609&lt;=1.000004,AM1609,-10)</f>
        <v>0.85049459564033691</v>
      </c>
      <c r="AP1609">
        <f t="shared" si="364"/>
        <v>0.85049459564033691</v>
      </c>
      <c r="AQ1609">
        <f>IF(M1609=1,AO1609,AO1609*0.2)</f>
        <v>0.85049459564033691</v>
      </c>
    </row>
    <row r="1610" spans="1:43" x14ac:dyDescent="0.25">
      <c r="A1610">
        <v>1609</v>
      </c>
      <c r="B1610" s="3">
        <v>1.0993E-18</v>
      </c>
      <c r="C1610" s="3">
        <v>3.2352000000000002E-15</v>
      </c>
      <c r="D1610" s="3">
        <v>9.5211999999999995E-12</v>
      </c>
      <c r="E1610" s="3">
        <v>2.8021E-8</v>
      </c>
      <c r="F1610" s="3">
        <v>8.2466999999999995E-5</v>
      </c>
      <c r="G1610" s="3">
        <v>0.2427</v>
      </c>
      <c r="H1610" s="3">
        <v>0.75695999999999997</v>
      </c>
      <c r="I1610" s="3">
        <v>2.5720000000000002E-4</v>
      </c>
      <c r="J1610" s="3">
        <v>8.7394999999999996E-8</v>
      </c>
      <c r="K1610" s="3">
        <v>2.9696000000000003E-11</v>
      </c>
      <c r="L1610" s="3">
        <v>1.0089999999999999E-14</v>
      </c>
      <c r="M1610">
        <v>0</v>
      </c>
      <c r="N1610" s="1">
        <v>-2.5</v>
      </c>
      <c r="O1610" s="1">
        <v>-2</v>
      </c>
      <c r="P1610" s="1">
        <v>-1.5</v>
      </c>
      <c r="Q1610" s="1">
        <v>-1</v>
      </c>
      <c r="R1610" s="1">
        <v>-0.5</v>
      </c>
      <c r="S1610" s="1">
        <v>0</v>
      </c>
      <c r="T1610" s="1">
        <v>1</v>
      </c>
      <c r="U1610" s="1">
        <v>0</v>
      </c>
      <c r="V1610" s="1">
        <v>-0.5</v>
      </c>
      <c r="W1610" s="1">
        <v>-1</v>
      </c>
      <c r="X1610" s="1">
        <v>-1.5</v>
      </c>
      <c r="Y1610">
        <v>6</v>
      </c>
      <c r="AA1610">
        <f t="shared" si="351"/>
        <v>-2.74825E-18</v>
      </c>
      <c r="AB1610">
        <f t="shared" si="352"/>
        <v>-6.4704000000000004E-15</v>
      </c>
      <c r="AC1610">
        <f t="shared" si="353"/>
        <v>-1.42818E-11</v>
      </c>
      <c r="AD1610">
        <f t="shared" si="354"/>
        <v>-2.8021E-8</v>
      </c>
      <c r="AE1610">
        <f t="shared" si="355"/>
        <v>-4.1233499999999997E-5</v>
      </c>
      <c r="AF1610">
        <f t="shared" si="356"/>
        <v>0</v>
      </c>
      <c r="AG1610">
        <f t="shared" si="357"/>
        <v>0.75695999999999997</v>
      </c>
      <c r="AH1610">
        <f t="shared" si="358"/>
        <v>0</v>
      </c>
      <c r="AI1610">
        <f t="shared" si="359"/>
        <v>-4.3697499999999998E-8</v>
      </c>
      <c r="AJ1610">
        <f t="shared" si="360"/>
        <v>-2.9696000000000003E-11</v>
      </c>
      <c r="AK1610">
        <f t="shared" si="361"/>
        <v>-1.5135E-14</v>
      </c>
      <c r="AM1610">
        <f t="shared" si="362"/>
        <v>0.75691869473750062</v>
      </c>
      <c r="AN1610">
        <f t="shared" si="363"/>
        <v>0.99999978245523047</v>
      </c>
      <c r="AO1610">
        <f>IF(AN1610&lt;=1.000004,AM1610,-10)</f>
        <v>0.75691869473750062</v>
      </c>
      <c r="AP1610">
        <f t="shared" si="364"/>
        <v>0.15138373894750012</v>
      </c>
      <c r="AQ1610">
        <f>IF(M1610=1,AO1610,AO1610*0.2)</f>
        <v>0.15138373894750012</v>
      </c>
    </row>
    <row r="1611" spans="1:43" x14ac:dyDescent="0.25">
      <c r="A1611">
        <v>1610</v>
      </c>
      <c r="B1611" s="3">
        <v>1.7468000000000001E-19</v>
      </c>
      <c r="C1611" s="3">
        <v>5.1409000000000004E-16</v>
      </c>
      <c r="D1611" s="3">
        <v>1.5129999999999999E-12</v>
      </c>
      <c r="E1611" s="3">
        <v>4.4528000000000002E-9</v>
      </c>
      <c r="F1611" s="3">
        <v>1.3105000000000001E-5</v>
      </c>
      <c r="G1611" s="3">
        <v>3.8566999999999997E-2</v>
      </c>
      <c r="H1611" s="3">
        <v>0.96109</v>
      </c>
      <c r="I1611" s="3">
        <v>3.2656999999999999E-4</v>
      </c>
      <c r="J1611" s="3">
        <v>1.1096E-7</v>
      </c>
      <c r="K1611" s="3">
        <v>3.7703999999999998E-11</v>
      </c>
      <c r="L1611" s="3">
        <v>1.2810999999999999E-14</v>
      </c>
      <c r="M1611">
        <v>1</v>
      </c>
      <c r="N1611" s="2">
        <v>-2.5</v>
      </c>
      <c r="O1611" s="2">
        <v>-2</v>
      </c>
      <c r="P1611" s="2">
        <v>-1.5</v>
      </c>
      <c r="Q1611" s="2">
        <v>-1</v>
      </c>
      <c r="R1611" s="2">
        <v>-0.5</v>
      </c>
      <c r="S1611" s="2">
        <v>0</v>
      </c>
      <c r="T1611" s="2">
        <v>1</v>
      </c>
      <c r="U1611" s="2">
        <v>0</v>
      </c>
      <c r="V1611" s="2">
        <v>-0.5</v>
      </c>
      <c r="W1611" s="2">
        <v>-1</v>
      </c>
      <c r="X1611" s="2">
        <v>-1.5</v>
      </c>
      <c r="Y1611">
        <v>6</v>
      </c>
      <c r="AA1611">
        <f t="shared" si="351"/>
        <v>-4.3670000000000005E-19</v>
      </c>
      <c r="AB1611">
        <f t="shared" si="352"/>
        <v>-1.0281800000000001E-15</v>
      </c>
      <c r="AC1611">
        <f t="shared" si="353"/>
        <v>-2.2695E-12</v>
      </c>
      <c r="AD1611">
        <f t="shared" si="354"/>
        <v>-4.4528000000000002E-9</v>
      </c>
      <c r="AE1611">
        <f t="shared" si="355"/>
        <v>-6.5525000000000004E-6</v>
      </c>
      <c r="AF1611">
        <f t="shared" si="356"/>
        <v>0</v>
      </c>
      <c r="AG1611">
        <f t="shared" si="357"/>
        <v>0.96109</v>
      </c>
      <c r="AH1611">
        <f t="shared" si="358"/>
        <v>0</v>
      </c>
      <c r="AI1611">
        <f t="shared" si="359"/>
        <v>-5.5479999999999998E-8</v>
      </c>
      <c r="AJ1611">
        <f t="shared" si="360"/>
        <v>-3.7703999999999998E-11</v>
      </c>
      <c r="AK1611">
        <f t="shared" si="361"/>
        <v>-1.9216499999999998E-14</v>
      </c>
      <c r="AM1611">
        <f t="shared" si="362"/>
        <v>0.96108338752720623</v>
      </c>
      <c r="AN1611">
        <f t="shared" si="363"/>
        <v>0.99999679045203027</v>
      </c>
      <c r="AO1611">
        <f>IF(AN1611&lt;=1.000004,AM1611,-10)</f>
        <v>0.96108338752720623</v>
      </c>
      <c r="AP1611">
        <f t="shared" si="364"/>
        <v>0.96108338752720623</v>
      </c>
      <c r="AQ1611">
        <f>IF(M1611=1,AO1611,AO1611*0.2)</f>
        <v>0.96108338752720623</v>
      </c>
    </row>
    <row r="1612" spans="1:43" x14ac:dyDescent="0.25">
      <c r="A1612">
        <v>1611</v>
      </c>
      <c r="B1612" s="3">
        <v>1.4211000000000001E-18</v>
      </c>
      <c r="C1612" s="3">
        <v>4.1823000000000001E-15</v>
      </c>
      <c r="D1612" s="3">
        <v>1.2309E-11</v>
      </c>
      <c r="E1612" s="3">
        <v>3.6224000000000001E-8</v>
      </c>
      <c r="F1612" s="3">
        <v>1.0661E-4</v>
      </c>
      <c r="G1612" s="3">
        <v>0.31374999999999997</v>
      </c>
      <c r="H1612" s="3">
        <v>0.68591000000000002</v>
      </c>
      <c r="I1612" s="3">
        <v>2.3305999999999999E-4</v>
      </c>
      <c r="J1612" s="3">
        <v>7.9190999999999998E-8</v>
      </c>
      <c r="K1612" s="3">
        <v>2.6908E-11</v>
      </c>
      <c r="L1612" s="3">
        <v>9.1430000000000005E-15</v>
      </c>
      <c r="M1612">
        <v>0</v>
      </c>
      <c r="N1612" s="1">
        <v>-2.5</v>
      </c>
      <c r="O1612" s="1">
        <v>-2</v>
      </c>
      <c r="P1612" s="1">
        <v>-1.5</v>
      </c>
      <c r="Q1612" s="1">
        <v>-1</v>
      </c>
      <c r="R1612" s="1">
        <v>-0.5</v>
      </c>
      <c r="S1612" s="1">
        <v>0</v>
      </c>
      <c r="T1612" s="1">
        <v>1</v>
      </c>
      <c r="U1612" s="1">
        <v>0</v>
      </c>
      <c r="V1612" s="1">
        <v>-0.5</v>
      </c>
      <c r="W1612" s="1">
        <v>-1</v>
      </c>
      <c r="X1612" s="1">
        <v>-1.5</v>
      </c>
      <c r="Y1612">
        <v>6</v>
      </c>
      <c r="AA1612">
        <f t="shared" si="351"/>
        <v>-3.5527499999999998E-18</v>
      </c>
      <c r="AB1612">
        <f t="shared" si="352"/>
        <v>-8.3646000000000003E-15</v>
      </c>
      <c r="AC1612">
        <f t="shared" si="353"/>
        <v>-1.8463500000000001E-11</v>
      </c>
      <c r="AD1612">
        <f t="shared" si="354"/>
        <v>-3.6224000000000001E-8</v>
      </c>
      <c r="AE1612">
        <f t="shared" si="355"/>
        <v>-5.3304999999999999E-5</v>
      </c>
      <c r="AF1612">
        <f t="shared" si="356"/>
        <v>0</v>
      </c>
      <c r="AG1612">
        <f t="shared" si="357"/>
        <v>0.68591000000000002</v>
      </c>
      <c r="AH1612">
        <f t="shared" si="358"/>
        <v>0</v>
      </c>
      <c r="AI1612">
        <f t="shared" si="359"/>
        <v>-3.9595499999999999E-8</v>
      </c>
      <c r="AJ1612">
        <f t="shared" si="360"/>
        <v>-2.6908E-11</v>
      </c>
      <c r="AK1612">
        <f t="shared" si="361"/>
        <v>-1.37145E-14</v>
      </c>
      <c r="AM1612">
        <f t="shared" si="362"/>
        <v>0.68585661913510632</v>
      </c>
      <c r="AN1612">
        <f t="shared" si="363"/>
        <v>0.99999978545423029</v>
      </c>
      <c r="AO1612">
        <f>IF(AN1612&lt;=1.000004,AM1612,-10)</f>
        <v>0.68585661913510632</v>
      </c>
      <c r="AP1612">
        <f t="shared" si="364"/>
        <v>0.13717132382702127</v>
      </c>
      <c r="AQ1612">
        <f>IF(M1612=1,AO1612,AO1612*0.2)</f>
        <v>0.13717132382702127</v>
      </c>
    </row>
    <row r="1613" spans="1:43" x14ac:dyDescent="0.25">
      <c r="A1613">
        <v>1612</v>
      </c>
      <c r="B1613" s="3">
        <v>4.5112000000000003E-18</v>
      </c>
      <c r="C1613" s="3">
        <v>1.3276E-14</v>
      </c>
      <c r="D1613" s="3">
        <v>3.9073E-11</v>
      </c>
      <c r="E1613" s="3">
        <v>1.1499E-7</v>
      </c>
      <c r="F1613" s="3">
        <v>3.3843000000000002E-4</v>
      </c>
      <c r="G1613" s="3">
        <v>0.996</v>
      </c>
      <c r="H1613" s="3">
        <v>3.6646999999999999E-3</v>
      </c>
      <c r="I1613" s="3">
        <v>1.2452E-6</v>
      </c>
      <c r="J1613" s="3">
        <v>4.2311E-10</v>
      </c>
      <c r="K1613" s="3">
        <v>1.4377E-13</v>
      </c>
      <c r="L1613" s="3">
        <v>4.8850000000000001E-17</v>
      </c>
      <c r="M1613">
        <v>1</v>
      </c>
      <c r="N1613" s="2">
        <v>-2.5</v>
      </c>
      <c r="O1613" s="2">
        <v>-2</v>
      </c>
      <c r="P1613" s="2">
        <v>-1.5</v>
      </c>
      <c r="Q1613" s="2">
        <v>-1</v>
      </c>
      <c r="R1613" s="2">
        <v>-0.5</v>
      </c>
      <c r="S1613" s="2">
        <v>0</v>
      </c>
      <c r="T1613" s="2">
        <v>1</v>
      </c>
      <c r="U1613" s="2">
        <v>0</v>
      </c>
      <c r="V1613" s="2">
        <v>-0.5</v>
      </c>
      <c r="W1613" s="2">
        <v>-1</v>
      </c>
      <c r="X1613" s="2">
        <v>-1.5</v>
      </c>
      <c r="Y1613">
        <v>6</v>
      </c>
      <c r="AA1613">
        <f t="shared" si="351"/>
        <v>-1.1278000000000001E-17</v>
      </c>
      <c r="AB1613">
        <f t="shared" si="352"/>
        <v>-2.6552000000000001E-14</v>
      </c>
      <c r="AC1613">
        <f t="shared" si="353"/>
        <v>-5.8609500000000001E-11</v>
      </c>
      <c r="AD1613">
        <f t="shared" si="354"/>
        <v>-1.1499E-7</v>
      </c>
      <c r="AE1613">
        <f t="shared" si="355"/>
        <v>-1.6921500000000001E-4</v>
      </c>
      <c r="AF1613">
        <f t="shared" si="356"/>
        <v>0</v>
      </c>
      <c r="AG1613">
        <f t="shared" si="357"/>
        <v>3.6646999999999999E-3</v>
      </c>
      <c r="AH1613">
        <f t="shared" si="358"/>
        <v>0</v>
      </c>
      <c r="AI1613">
        <f t="shared" si="359"/>
        <v>-2.11555E-10</v>
      </c>
      <c r="AJ1613">
        <f t="shared" si="360"/>
        <v>-1.4377E-13</v>
      </c>
      <c r="AK1613">
        <f t="shared" si="361"/>
        <v>-7.3275000000000005E-17</v>
      </c>
      <c r="AM1613">
        <f t="shared" si="362"/>
        <v>3.4953697396650934E-3</v>
      </c>
      <c r="AN1613">
        <f t="shared" si="363"/>
        <v>1.00000449065234</v>
      </c>
      <c r="AO1613">
        <f>IF(AN1613&lt;=1.000004,AM1613,-10)</f>
        <v>-10</v>
      </c>
      <c r="AP1613">
        <f t="shared" si="364"/>
        <v>3.4953697396650934E-3</v>
      </c>
      <c r="AQ1613">
        <f>IF(M1613=1,AO1613,AO1613*0.2)</f>
        <v>-10</v>
      </c>
    </row>
    <row r="1614" spans="1:43" x14ac:dyDescent="0.25">
      <c r="A1614">
        <v>1613</v>
      </c>
      <c r="B1614" s="3">
        <v>3.1387999999999998E-18</v>
      </c>
      <c r="C1614" s="3">
        <v>9.2376999999999994E-15</v>
      </c>
      <c r="D1614" s="3">
        <v>2.7186999999999999E-11</v>
      </c>
      <c r="E1614" s="3">
        <v>8.0011000000000001E-8</v>
      </c>
      <c r="F1614" s="3">
        <v>2.3547999999999999E-4</v>
      </c>
      <c r="G1614" s="3">
        <v>0.69301000000000001</v>
      </c>
      <c r="H1614" s="3">
        <v>0.30664999999999998</v>
      </c>
      <c r="I1614" s="3">
        <v>1.042E-4</v>
      </c>
      <c r="J1614" s="3">
        <v>3.5403999999999997E-8</v>
      </c>
      <c r="K1614" s="3">
        <v>1.2029999999999999E-11</v>
      </c>
      <c r="L1614" s="3">
        <v>4.0876000000000004E-15</v>
      </c>
      <c r="M1614">
        <v>0</v>
      </c>
      <c r="N1614" s="1">
        <v>-2.5</v>
      </c>
      <c r="O1614" s="1">
        <v>-2</v>
      </c>
      <c r="P1614" s="1">
        <v>-1.5</v>
      </c>
      <c r="Q1614" s="1">
        <v>-1</v>
      </c>
      <c r="R1614" s="1">
        <v>-0.5</v>
      </c>
      <c r="S1614" s="1">
        <v>0</v>
      </c>
      <c r="T1614" s="1">
        <v>1</v>
      </c>
      <c r="U1614" s="1">
        <v>0</v>
      </c>
      <c r="V1614" s="1">
        <v>-0.5</v>
      </c>
      <c r="W1614" s="1">
        <v>-1</v>
      </c>
      <c r="X1614" s="1">
        <v>-1.5</v>
      </c>
      <c r="Y1614">
        <v>6</v>
      </c>
      <c r="AA1614">
        <f t="shared" si="351"/>
        <v>-7.8469999999999999E-18</v>
      </c>
      <c r="AB1614">
        <f t="shared" si="352"/>
        <v>-1.8475399999999999E-14</v>
      </c>
      <c r="AC1614">
        <f t="shared" si="353"/>
        <v>-4.0780499999999998E-11</v>
      </c>
      <c r="AD1614">
        <f t="shared" si="354"/>
        <v>-8.0011000000000001E-8</v>
      </c>
      <c r="AE1614">
        <f t="shared" si="355"/>
        <v>-1.1773999999999999E-4</v>
      </c>
      <c r="AF1614">
        <f t="shared" si="356"/>
        <v>0</v>
      </c>
      <c r="AG1614">
        <f t="shared" si="357"/>
        <v>0.30664999999999998</v>
      </c>
      <c r="AH1614">
        <f t="shared" si="358"/>
        <v>0</v>
      </c>
      <c r="AI1614">
        <f t="shared" si="359"/>
        <v>-1.7701999999999999E-8</v>
      </c>
      <c r="AJ1614">
        <f t="shared" si="360"/>
        <v>-1.2029999999999999E-11</v>
      </c>
      <c r="AK1614">
        <f t="shared" si="361"/>
        <v>-6.1314000000000002E-15</v>
      </c>
      <c r="AM1614">
        <f t="shared" si="362"/>
        <v>0.30653216223416491</v>
      </c>
      <c r="AN1614">
        <f t="shared" si="363"/>
        <v>0.99999979545423034</v>
      </c>
      <c r="AO1614">
        <f>IF(AN1614&lt;=1.000004,AM1614,-10)</f>
        <v>0.30653216223416491</v>
      </c>
      <c r="AP1614">
        <f t="shared" si="364"/>
        <v>6.1306432446832981E-2</v>
      </c>
      <c r="AQ1614">
        <f>IF(M1614=1,AO1614,AO1614*0.2)</f>
        <v>6.1306432446832981E-2</v>
      </c>
    </row>
    <row r="1615" spans="1:43" x14ac:dyDescent="0.25">
      <c r="A1615">
        <v>1614</v>
      </c>
      <c r="B1615" s="3">
        <v>4.5207000000000001E-18</v>
      </c>
      <c r="C1615" s="3">
        <v>1.3304E-14</v>
      </c>
      <c r="D1615" s="3">
        <v>3.9154999999999999E-11</v>
      </c>
      <c r="E1615" s="3">
        <v>1.1522999999999999E-7</v>
      </c>
      <c r="F1615" s="3">
        <v>3.3913999999999998E-4</v>
      </c>
      <c r="G1615" s="3">
        <v>0.99809000000000003</v>
      </c>
      <c r="H1615" s="3">
        <v>1.5669E-3</v>
      </c>
      <c r="I1615" s="3">
        <v>5.3241000000000004E-7</v>
      </c>
      <c r="J1615" s="3">
        <v>1.8091E-10</v>
      </c>
      <c r="K1615" s="3">
        <v>6.1470000000000002E-14</v>
      </c>
      <c r="L1615" s="3">
        <v>2.0887E-17</v>
      </c>
      <c r="M1615">
        <v>1</v>
      </c>
      <c r="N1615" s="2">
        <v>-2.5</v>
      </c>
      <c r="O1615" s="2">
        <v>-2</v>
      </c>
      <c r="P1615" s="2">
        <v>-1.5</v>
      </c>
      <c r="Q1615" s="2">
        <v>-1</v>
      </c>
      <c r="R1615" s="2">
        <v>-0.5</v>
      </c>
      <c r="S1615" s="2">
        <v>0</v>
      </c>
      <c r="T1615" s="2">
        <v>1</v>
      </c>
      <c r="U1615" s="2">
        <v>0</v>
      </c>
      <c r="V1615" s="2">
        <v>-0.5</v>
      </c>
      <c r="W1615" s="2">
        <v>-1</v>
      </c>
      <c r="X1615" s="2">
        <v>-1.5</v>
      </c>
      <c r="Y1615">
        <v>6</v>
      </c>
      <c r="AA1615">
        <f t="shared" si="351"/>
        <v>-1.1301750000000001E-17</v>
      </c>
      <c r="AB1615">
        <f t="shared" si="352"/>
        <v>-2.6608E-14</v>
      </c>
      <c r="AC1615">
        <f t="shared" si="353"/>
        <v>-5.8732499999999996E-11</v>
      </c>
      <c r="AD1615">
        <f t="shared" si="354"/>
        <v>-1.1522999999999999E-7</v>
      </c>
      <c r="AE1615">
        <f t="shared" si="355"/>
        <v>-1.6956999999999999E-4</v>
      </c>
      <c r="AF1615">
        <f t="shared" si="356"/>
        <v>0</v>
      </c>
      <c r="AG1615">
        <f t="shared" si="357"/>
        <v>1.5669E-3</v>
      </c>
      <c r="AH1615">
        <f t="shared" si="358"/>
        <v>0</v>
      </c>
      <c r="AI1615">
        <f t="shared" si="359"/>
        <v>-9.0454999999999999E-11</v>
      </c>
      <c r="AJ1615">
        <f t="shared" si="360"/>
        <v>-6.1470000000000002E-14</v>
      </c>
      <c r="AK1615">
        <f t="shared" si="361"/>
        <v>-3.1330499999999998E-17</v>
      </c>
      <c r="AM1615">
        <f t="shared" si="362"/>
        <v>1.3972146207243796E-3</v>
      </c>
      <c r="AN1615">
        <f t="shared" si="363"/>
        <v>0.99999668786013984</v>
      </c>
      <c r="AO1615">
        <f>IF(AN1615&lt;=1.000004,AM1615,-10)</f>
        <v>1.3972146207243796E-3</v>
      </c>
      <c r="AP1615">
        <f t="shared" si="364"/>
        <v>1.3972146207243796E-3</v>
      </c>
      <c r="AQ1615">
        <f>IF(M1615=1,AO1615,AO1615*0.2)</f>
        <v>1.3972146207243796E-3</v>
      </c>
    </row>
    <row r="1616" spans="1:43" x14ac:dyDescent="0.25">
      <c r="A1616">
        <v>1615</v>
      </c>
      <c r="B1616" s="3">
        <v>1.611E-19</v>
      </c>
      <c r="C1616" s="3">
        <v>4.7412999999999998E-16</v>
      </c>
      <c r="D1616" s="3">
        <v>1.3954000000000001E-12</v>
      </c>
      <c r="E1616" s="3">
        <v>4.1067000000000003E-9</v>
      </c>
      <c r="F1616" s="3">
        <v>1.2086000000000001E-5</v>
      </c>
      <c r="G1616" s="3">
        <v>3.5569000000000003E-2</v>
      </c>
      <c r="H1616" s="3">
        <v>0.96409</v>
      </c>
      <c r="I1616" s="3">
        <v>3.2759E-4</v>
      </c>
      <c r="J1616" s="3">
        <v>1.1131E-7</v>
      </c>
      <c r="K1616" s="3">
        <v>3.7821000000000001E-11</v>
      </c>
      <c r="L1616" s="3">
        <v>1.2851E-14</v>
      </c>
      <c r="M1616">
        <v>1</v>
      </c>
      <c r="N1616" s="1">
        <v>-2.5</v>
      </c>
      <c r="O1616" s="1">
        <v>-2</v>
      </c>
      <c r="P1616" s="1">
        <v>-1.5</v>
      </c>
      <c r="Q1616" s="1">
        <v>-1</v>
      </c>
      <c r="R1616" s="1">
        <v>-0.5</v>
      </c>
      <c r="S1616" s="1">
        <v>0</v>
      </c>
      <c r="T1616" s="1">
        <v>1</v>
      </c>
      <c r="U1616" s="1">
        <v>0</v>
      </c>
      <c r="V1616" s="1">
        <v>-0.5</v>
      </c>
      <c r="W1616" s="1">
        <v>-1</v>
      </c>
      <c r="X1616" s="1">
        <v>-1.5</v>
      </c>
      <c r="Y1616">
        <v>6</v>
      </c>
      <c r="AA1616">
        <f t="shared" si="351"/>
        <v>-4.0275000000000003E-19</v>
      </c>
      <c r="AB1616">
        <f t="shared" si="352"/>
        <v>-9.4825999999999995E-16</v>
      </c>
      <c r="AC1616">
        <f t="shared" si="353"/>
        <v>-2.0931E-12</v>
      </c>
      <c r="AD1616">
        <f t="shared" si="354"/>
        <v>-4.1067000000000003E-9</v>
      </c>
      <c r="AE1616">
        <f t="shared" si="355"/>
        <v>-6.0430000000000004E-6</v>
      </c>
      <c r="AF1616">
        <f t="shared" si="356"/>
        <v>0</v>
      </c>
      <c r="AG1616">
        <f t="shared" si="357"/>
        <v>0.96409</v>
      </c>
      <c r="AH1616">
        <f t="shared" si="358"/>
        <v>0</v>
      </c>
      <c r="AI1616">
        <f t="shared" si="359"/>
        <v>-5.5654999999999998E-8</v>
      </c>
      <c r="AJ1616">
        <f t="shared" si="360"/>
        <v>-3.7821000000000001E-11</v>
      </c>
      <c r="AK1616">
        <f t="shared" si="361"/>
        <v>-1.92765E-14</v>
      </c>
      <c r="AM1616">
        <f t="shared" si="362"/>
        <v>0.96408389719836562</v>
      </c>
      <c r="AN1616">
        <f t="shared" si="363"/>
        <v>0.99999879145592974</v>
      </c>
      <c r="AO1616">
        <f>IF(AN1616&lt;=1.000004,AM1616,-10)</f>
        <v>0.96408389719836562</v>
      </c>
      <c r="AP1616">
        <f t="shared" si="364"/>
        <v>0.96408389719836562</v>
      </c>
      <c r="AQ1616">
        <f>IF(M1616=1,AO1616,AO1616*0.2)</f>
        <v>0.96408389719836562</v>
      </c>
    </row>
    <row r="1617" spans="1:43" x14ac:dyDescent="0.25">
      <c r="A1617">
        <v>1616</v>
      </c>
      <c r="B1617" s="3">
        <v>3.7176999999999999E-18</v>
      </c>
      <c r="C1617" s="3">
        <v>1.0941E-14</v>
      </c>
      <c r="D1617" s="3">
        <v>3.2200999999999998E-11</v>
      </c>
      <c r="E1617" s="3">
        <v>9.4767000000000004E-8</v>
      </c>
      <c r="F1617" s="3">
        <v>2.789E-4</v>
      </c>
      <c r="G1617" s="3">
        <v>0.82081000000000004</v>
      </c>
      <c r="H1617" s="3">
        <v>0.17885000000000001</v>
      </c>
      <c r="I1617" s="3">
        <v>6.0769E-5</v>
      </c>
      <c r="J1617" s="3">
        <v>2.0648999999999998E-8</v>
      </c>
      <c r="K1617" s="3">
        <v>7.0161000000000004E-12</v>
      </c>
      <c r="L1617" s="3">
        <v>2.3840000000000001E-15</v>
      </c>
      <c r="M1617">
        <v>1</v>
      </c>
      <c r="N1617" s="2">
        <v>-2.5</v>
      </c>
      <c r="O1617" s="2">
        <v>-2</v>
      </c>
      <c r="P1617" s="2">
        <v>-1.5</v>
      </c>
      <c r="Q1617" s="2">
        <v>-1</v>
      </c>
      <c r="R1617" s="2">
        <v>-0.5</v>
      </c>
      <c r="S1617" s="2">
        <v>0</v>
      </c>
      <c r="T1617" s="2">
        <v>1</v>
      </c>
      <c r="U1617" s="2">
        <v>0</v>
      </c>
      <c r="V1617" s="2">
        <v>-0.5</v>
      </c>
      <c r="W1617" s="2">
        <v>-1</v>
      </c>
      <c r="X1617" s="2">
        <v>-1.5</v>
      </c>
      <c r="Y1617">
        <v>6</v>
      </c>
      <c r="AA1617">
        <f t="shared" si="351"/>
        <v>-9.2942499999999997E-18</v>
      </c>
      <c r="AB1617">
        <f t="shared" si="352"/>
        <v>-2.1882E-14</v>
      </c>
      <c r="AC1617">
        <f t="shared" si="353"/>
        <v>-4.8301499999999997E-11</v>
      </c>
      <c r="AD1617">
        <f t="shared" si="354"/>
        <v>-9.4767000000000004E-8</v>
      </c>
      <c r="AE1617">
        <f t="shared" si="355"/>
        <v>-1.3945E-4</v>
      </c>
      <c r="AF1617">
        <f t="shared" si="356"/>
        <v>0</v>
      </c>
      <c r="AG1617">
        <f t="shared" si="357"/>
        <v>0.17885000000000001</v>
      </c>
      <c r="AH1617">
        <f t="shared" si="358"/>
        <v>0</v>
      </c>
      <c r="AI1617">
        <f t="shared" si="359"/>
        <v>-1.0324499999999999E-8</v>
      </c>
      <c r="AJ1617">
        <f t="shared" si="360"/>
        <v>-7.0161000000000004E-12</v>
      </c>
      <c r="AK1617">
        <f t="shared" si="361"/>
        <v>-3.5759999999999997E-15</v>
      </c>
      <c r="AM1617">
        <f t="shared" si="362"/>
        <v>0.17871044485315693</v>
      </c>
      <c r="AN1617">
        <f t="shared" si="363"/>
        <v>0.99999978445523019</v>
      </c>
      <c r="AO1617">
        <f>IF(AN1617&lt;=1.000004,AM1617,-10)</f>
        <v>0.17871044485315693</v>
      </c>
      <c r="AP1617">
        <f t="shared" si="364"/>
        <v>0.17871044485315693</v>
      </c>
      <c r="AQ1617">
        <f>IF(M1617=1,AO1617,AO1617*0.2)</f>
        <v>0.17871044485315693</v>
      </c>
    </row>
    <row r="1618" spans="1:43" x14ac:dyDescent="0.25">
      <c r="A1618">
        <v>1617</v>
      </c>
      <c r="B1618" s="3">
        <v>3.8158999999999999E-18</v>
      </c>
      <c r="C1618" s="3">
        <v>1.123E-14</v>
      </c>
      <c r="D1618" s="3">
        <v>3.3051E-11</v>
      </c>
      <c r="E1618" s="3">
        <v>9.7268999999999996E-8</v>
      </c>
      <c r="F1618" s="3">
        <v>2.8625999999999999E-4</v>
      </c>
      <c r="G1618" s="3">
        <v>0.84248000000000001</v>
      </c>
      <c r="H1618" s="3">
        <v>0.15717999999999999</v>
      </c>
      <c r="I1618" s="3">
        <v>5.3406999999999999E-5</v>
      </c>
      <c r="J1618" s="3">
        <v>1.8147E-8</v>
      </c>
      <c r="K1618" s="3">
        <v>6.1660999999999997E-12</v>
      </c>
      <c r="L1618" s="3">
        <v>2.0951999999999998E-15</v>
      </c>
      <c r="M1618">
        <v>1</v>
      </c>
      <c r="N1618" s="1">
        <v>-2.5</v>
      </c>
      <c r="O1618" s="1">
        <v>-2</v>
      </c>
      <c r="P1618" s="1">
        <v>-1.5</v>
      </c>
      <c r="Q1618" s="1">
        <v>-1</v>
      </c>
      <c r="R1618" s="1">
        <v>-0.5</v>
      </c>
      <c r="S1618" s="1">
        <v>0</v>
      </c>
      <c r="T1618" s="1">
        <v>1</v>
      </c>
      <c r="U1618" s="1">
        <v>0</v>
      </c>
      <c r="V1618" s="1">
        <v>-0.5</v>
      </c>
      <c r="W1618" s="1">
        <v>-1</v>
      </c>
      <c r="X1618" s="1">
        <v>-1.5</v>
      </c>
      <c r="Y1618">
        <v>6</v>
      </c>
      <c r="AA1618">
        <f t="shared" si="351"/>
        <v>-9.5397499999999989E-18</v>
      </c>
      <c r="AB1618">
        <f t="shared" si="352"/>
        <v>-2.246E-14</v>
      </c>
      <c r="AC1618">
        <f t="shared" si="353"/>
        <v>-4.9576500000000001E-11</v>
      </c>
      <c r="AD1618">
        <f t="shared" si="354"/>
        <v>-9.7268999999999996E-8</v>
      </c>
      <c r="AE1618">
        <f t="shared" si="355"/>
        <v>-1.4312999999999999E-4</v>
      </c>
      <c r="AF1618">
        <f t="shared" si="356"/>
        <v>0</v>
      </c>
      <c r="AG1618">
        <f t="shared" si="357"/>
        <v>0.15717999999999999</v>
      </c>
      <c r="AH1618">
        <f t="shared" si="358"/>
        <v>0</v>
      </c>
      <c r="AI1618">
        <f t="shared" si="359"/>
        <v>-9.0735000000000002E-9</v>
      </c>
      <c r="AJ1618">
        <f t="shared" si="360"/>
        <v>-6.1660999999999997E-12</v>
      </c>
      <c r="AK1618">
        <f t="shared" si="361"/>
        <v>-3.1427999999999997E-15</v>
      </c>
      <c r="AM1618">
        <f t="shared" si="362"/>
        <v>0.15703676360173177</v>
      </c>
      <c r="AN1618">
        <f t="shared" si="363"/>
        <v>0.99999978245523047</v>
      </c>
      <c r="AO1618">
        <f>IF(AN1618&lt;=1.000004,AM1618,-10)</f>
        <v>0.15703676360173177</v>
      </c>
      <c r="AP1618">
        <f t="shared" si="364"/>
        <v>0.15703676360173177</v>
      </c>
      <c r="AQ1618">
        <f>IF(M1618=1,AO1618,AO1618*0.2)</f>
        <v>0.15703676360173177</v>
      </c>
    </row>
    <row r="1619" spans="1:43" x14ac:dyDescent="0.25">
      <c r="A1619">
        <v>1618</v>
      </c>
      <c r="B1619" s="3">
        <v>5.9044999999999996E-20</v>
      </c>
      <c r="C1619" s="3">
        <v>1.7377000000000001E-16</v>
      </c>
      <c r="D1619" s="3">
        <v>5.1141000000000004E-13</v>
      </c>
      <c r="E1619" s="3">
        <v>1.5050999999999999E-9</v>
      </c>
      <c r="F1619" s="3">
        <v>4.4294999999999997E-6</v>
      </c>
      <c r="G1619" s="3">
        <v>1.3036000000000001E-2</v>
      </c>
      <c r="H1619" s="3">
        <v>0.98662000000000005</v>
      </c>
      <c r="I1619" s="3">
        <v>3.3524E-4</v>
      </c>
      <c r="J1619" s="3">
        <v>1.1391000000000001E-7</v>
      </c>
      <c r="K1619" s="3">
        <v>3.8704999999999997E-11</v>
      </c>
      <c r="L1619" s="3">
        <v>1.3152000000000001E-14</v>
      </c>
      <c r="M1619">
        <v>1</v>
      </c>
      <c r="N1619" s="2">
        <v>-2.5</v>
      </c>
      <c r="O1619" s="2">
        <v>-2</v>
      </c>
      <c r="P1619" s="2">
        <v>-1.5</v>
      </c>
      <c r="Q1619" s="2">
        <v>-1</v>
      </c>
      <c r="R1619" s="2">
        <v>-0.5</v>
      </c>
      <c r="S1619" s="2">
        <v>0</v>
      </c>
      <c r="T1619" s="2">
        <v>1</v>
      </c>
      <c r="U1619" s="2">
        <v>0</v>
      </c>
      <c r="V1619" s="2">
        <v>-0.5</v>
      </c>
      <c r="W1619" s="2">
        <v>-1</v>
      </c>
      <c r="X1619" s="2">
        <v>-1.5</v>
      </c>
      <c r="Y1619">
        <v>6</v>
      </c>
      <c r="AA1619">
        <f t="shared" si="351"/>
        <v>-1.476125E-19</v>
      </c>
      <c r="AB1619">
        <f t="shared" si="352"/>
        <v>-3.4754000000000002E-16</v>
      </c>
      <c r="AC1619">
        <f t="shared" si="353"/>
        <v>-7.6711500000000001E-13</v>
      </c>
      <c r="AD1619">
        <f t="shared" si="354"/>
        <v>-1.5050999999999999E-9</v>
      </c>
      <c r="AE1619">
        <f t="shared" si="355"/>
        <v>-2.2147499999999998E-6</v>
      </c>
      <c r="AF1619">
        <f t="shared" si="356"/>
        <v>0</v>
      </c>
      <c r="AG1619">
        <f t="shared" si="357"/>
        <v>0.98662000000000005</v>
      </c>
      <c r="AH1619">
        <f t="shared" si="358"/>
        <v>0</v>
      </c>
      <c r="AI1619">
        <f t="shared" si="359"/>
        <v>-5.6955000000000003E-8</v>
      </c>
      <c r="AJ1619">
        <f t="shared" si="360"/>
        <v>-3.8704999999999997E-11</v>
      </c>
      <c r="AK1619">
        <f t="shared" si="361"/>
        <v>-1.9728000000000002E-14</v>
      </c>
      <c r="AM1619">
        <f t="shared" si="362"/>
        <v>0.98661772675040771</v>
      </c>
      <c r="AN1619">
        <f t="shared" si="363"/>
        <v>0.99999578495432973</v>
      </c>
      <c r="AO1619">
        <f>IF(AN1619&lt;=1.000004,AM1619,-10)</f>
        <v>0.98661772675040771</v>
      </c>
      <c r="AP1619">
        <f t="shared" si="364"/>
        <v>0.98661772675040771</v>
      </c>
      <c r="AQ1619">
        <f>IF(M1619=1,AO1619,AO1619*0.2)</f>
        <v>0.98661772675040771</v>
      </c>
    </row>
    <row r="1620" spans="1:43" x14ac:dyDescent="0.25">
      <c r="A1620">
        <v>1619</v>
      </c>
      <c r="B1620" s="3">
        <v>3.0041000000000001E-18</v>
      </c>
      <c r="C1620" s="3">
        <v>8.8412000000000002E-15</v>
      </c>
      <c r="D1620" s="3">
        <v>2.6020000000000001E-11</v>
      </c>
      <c r="E1620" s="3">
        <v>7.6576999999999998E-8</v>
      </c>
      <c r="F1620" s="3">
        <v>2.2536999999999999E-4</v>
      </c>
      <c r="G1620" s="3">
        <v>0.66325999999999996</v>
      </c>
      <c r="H1620" s="3">
        <v>0.33639999999999998</v>
      </c>
      <c r="I1620" s="3">
        <v>1.143E-4</v>
      </c>
      <c r="J1620" s="3">
        <v>3.8839000000000001E-8</v>
      </c>
      <c r="K1620" s="3">
        <v>1.3197E-11</v>
      </c>
      <c r="L1620" s="3">
        <v>4.4840999999999996E-15</v>
      </c>
      <c r="M1620">
        <v>0</v>
      </c>
      <c r="N1620" s="1">
        <v>-2.5</v>
      </c>
      <c r="O1620" s="1">
        <v>-2</v>
      </c>
      <c r="P1620" s="1">
        <v>-1.5</v>
      </c>
      <c r="Q1620" s="1">
        <v>-1</v>
      </c>
      <c r="R1620" s="1">
        <v>-0.5</v>
      </c>
      <c r="S1620" s="1">
        <v>0</v>
      </c>
      <c r="T1620" s="1">
        <v>1</v>
      </c>
      <c r="U1620" s="1">
        <v>0</v>
      </c>
      <c r="V1620" s="1">
        <v>-0.5</v>
      </c>
      <c r="W1620" s="1">
        <v>-1</v>
      </c>
      <c r="X1620" s="1">
        <v>-1.5</v>
      </c>
      <c r="Y1620">
        <v>6</v>
      </c>
      <c r="AA1620">
        <f t="shared" si="351"/>
        <v>-7.5102500000000005E-18</v>
      </c>
      <c r="AB1620">
        <f t="shared" si="352"/>
        <v>-1.76824E-14</v>
      </c>
      <c r="AC1620">
        <f t="shared" si="353"/>
        <v>-3.903E-11</v>
      </c>
      <c r="AD1620">
        <f t="shared" si="354"/>
        <v>-7.6576999999999998E-8</v>
      </c>
      <c r="AE1620">
        <f t="shared" si="355"/>
        <v>-1.12685E-4</v>
      </c>
      <c r="AF1620">
        <f t="shared" si="356"/>
        <v>0</v>
      </c>
      <c r="AG1620">
        <f t="shared" si="357"/>
        <v>0.33639999999999998</v>
      </c>
      <c r="AH1620">
        <f t="shared" si="358"/>
        <v>0</v>
      </c>
      <c r="AI1620">
        <f t="shared" si="359"/>
        <v>-1.9419500000000001E-8</v>
      </c>
      <c r="AJ1620">
        <f t="shared" si="360"/>
        <v>-1.3197E-11</v>
      </c>
      <c r="AK1620">
        <f t="shared" si="361"/>
        <v>-6.7261499999999991E-15</v>
      </c>
      <c r="AM1620">
        <f t="shared" si="362"/>
        <v>0.33628721895124858</v>
      </c>
      <c r="AN1620">
        <f t="shared" si="363"/>
        <v>0.99999978545523016</v>
      </c>
      <c r="AO1620">
        <f>IF(AN1620&lt;=1.000004,AM1620,-10)</f>
        <v>0.33628721895124858</v>
      </c>
      <c r="AP1620">
        <f t="shared" si="364"/>
        <v>6.7257443790249713E-2</v>
      </c>
      <c r="AQ1620">
        <f>IF(M1620=1,AO1620,AO1620*0.2)</f>
        <v>6.7257443790249713E-2</v>
      </c>
    </row>
    <row r="1621" spans="1:43" x14ac:dyDescent="0.25">
      <c r="A1621">
        <v>1620</v>
      </c>
      <c r="B1621" s="3">
        <v>3.9099000000000003E-18</v>
      </c>
      <c r="C1621" s="3">
        <v>1.1507E-14</v>
      </c>
      <c r="D1621" s="3">
        <v>3.3864999999999998E-11</v>
      </c>
      <c r="E1621" s="3">
        <v>9.9664999999999999E-8</v>
      </c>
      <c r="F1621" s="3">
        <v>2.9332000000000002E-4</v>
      </c>
      <c r="G1621" s="3">
        <v>0.86324000000000001</v>
      </c>
      <c r="H1621" s="3">
        <v>0.13642000000000001</v>
      </c>
      <c r="I1621" s="3">
        <v>4.6353999999999997E-5</v>
      </c>
      <c r="J1621" s="3">
        <v>1.5751E-8</v>
      </c>
      <c r="K1621" s="3">
        <v>5.3517999999999999E-12</v>
      </c>
      <c r="L1621" s="3">
        <v>1.8184999999999999E-15</v>
      </c>
      <c r="M1621">
        <v>1</v>
      </c>
      <c r="N1621" s="2">
        <v>-2.5</v>
      </c>
      <c r="O1621" s="2">
        <v>-2</v>
      </c>
      <c r="P1621" s="2">
        <v>-1.5</v>
      </c>
      <c r="Q1621" s="2">
        <v>-1</v>
      </c>
      <c r="R1621" s="2">
        <v>-0.5</v>
      </c>
      <c r="S1621" s="2">
        <v>0</v>
      </c>
      <c r="T1621" s="2">
        <v>1</v>
      </c>
      <c r="U1621" s="2">
        <v>0</v>
      </c>
      <c r="V1621" s="2">
        <v>-0.5</v>
      </c>
      <c r="W1621" s="2">
        <v>-1</v>
      </c>
      <c r="X1621" s="2">
        <v>-1.5</v>
      </c>
      <c r="Y1621">
        <v>6</v>
      </c>
      <c r="AA1621">
        <f t="shared" si="351"/>
        <v>-9.7747500000000011E-18</v>
      </c>
      <c r="AB1621">
        <f t="shared" si="352"/>
        <v>-2.3014E-14</v>
      </c>
      <c r="AC1621">
        <f t="shared" si="353"/>
        <v>-5.07975E-11</v>
      </c>
      <c r="AD1621">
        <f t="shared" si="354"/>
        <v>-9.9664999999999999E-8</v>
      </c>
      <c r="AE1621">
        <f t="shared" si="355"/>
        <v>-1.4666000000000001E-4</v>
      </c>
      <c r="AF1621">
        <f t="shared" si="356"/>
        <v>0</v>
      </c>
      <c r="AG1621">
        <f t="shared" si="357"/>
        <v>0.13642000000000001</v>
      </c>
      <c r="AH1621">
        <f t="shared" si="358"/>
        <v>0</v>
      </c>
      <c r="AI1621">
        <f t="shared" si="359"/>
        <v>-7.8754999999999999E-9</v>
      </c>
      <c r="AJ1621">
        <f t="shared" si="360"/>
        <v>-5.3517999999999999E-12</v>
      </c>
      <c r="AK1621">
        <f t="shared" si="361"/>
        <v>-2.7277499999999998E-15</v>
      </c>
      <c r="AM1621">
        <f t="shared" si="362"/>
        <v>0.13627323240332498</v>
      </c>
      <c r="AN1621">
        <f t="shared" si="363"/>
        <v>0.99999978945523005</v>
      </c>
      <c r="AO1621">
        <f>IF(AN1621&lt;=1.000004,AM1621,-10)</f>
        <v>0.13627323240332498</v>
      </c>
      <c r="AP1621">
        <f t="shared" si="364"/>
        <v>0.13627323240332498</v>
      </c>
      <c r="AQ1621">
        <f>IF(M1621=1,AO1621,AO1621*0.2)</f>
        <v>0.13627323240332498</v>
      </c>
    </row>
    <row r="1622" spans="1:43" x14ac:dyDescent="0.25">
      <c r="A1622">
        <v>1621</v>
      </c>
      <c r="B1622" s="3">
        <v>4.4778999999999999E-18</v>
      </c>
      <c r="C1622" s="3">
        <v>1.3178000000000001E-14</v>
      </c>
      <c r="D1622" s="3">
        <v>3.8784999999999998E-11</v>
      </c>
      <c r="E1622" s="3">
        <v>1.1414E-7</v>
      </c>
      <c r="F1622" s="3">
        <v>3.3593000000000002E-4</v>
      </c>
      <c r="G1622" s="3">
        <v>0.98865000000000003</v>
      </c>
      <c r="H1622" s="3">
        <v>1.1013999999999999E-2</v>
      </c>
      <c r="I1622" s="3">
        <v>3.7425000000000002E-6</v>
      </c>
      <c r="J1622" s="3">
        <v>1.2717000000000001E-9</v>
      </c>
      <c r="K1622" s="3">
        <v>4.3208999999999998E-13</v>
      </c>
      <c r="L1622" s="3">
        <v>1.4682000000000001E-16</v>
      </c>
      <c r="M1622">
        <v>1</v>
      </c>
      <c r="N1622" s="1">
        <v>-2.5</v>
      </c>
      <c r="O1622" s="1">
        <v>-2</v>
      </c>
      <c r="P1622" s="1">
        <v>-1.5</v>
      </c>
      <c r="Q1622" s="1">
        <v>-1</v>
      </c>
      <c r="R1622" s="1">
        <v>-0.5</v>
      </c>
      <c r="S1622" s="1">
        <v>0</v>
      </c>
      <c r="T1622" s="1">
        <v>1</v>
      </c>
      <c r="U1622" s="1">
        <v>0</v>
      </c>
      <c r="V1622" s="1">
        <v>-0.5</v>
      </c>
      <c r="W1622" s="1">
        <v>-1</v>
      </c>
      <c r="X1622" s="1">
        <v>-1.5</v>
      </c>
      <c r="Y1622">
        <v>6</v>
      </c>
      <c r="AA1622">
        <f t="shared" si="351"/>
        <v>-1.119475E-17</v>
      </c>
      <c r="AB1622">
        <f t="shared" si="352"/>
        <v>-2.6356000000000001E-14</v>
      </c>
      <c r="AC1622">
        <f t="shared" si="353"/>
        <v>-5.8177499999999998E-11</v>
      </c>
      <c r="AD1622">
        <f t="shared" si="354"/>
        <v>-1.1414E-7</v>
      </c>
      <c r="AE1622">
        <f t="shared" si="355"/>
        <v>-1.6796500000000001E-4</v>
      </c>
      <c r="AF1622">
        <f t="shared" si="356"/>
        <v>0</v>
      </c>
      <c r="AG1622">
        <f t="shared" si="357"/>
        <v>1.1013999999999999E-2</v>
      </c>
      <c r="AH1622">
        <f t="shared" si="358"/>
        <v>0</v>
      </c>
      <c r="AI1622">
        <f t="shared" si="359"/>
        <v>-6.3585000000000003E-10</v>
      </c>
      <c r="AJ1622">
        <f t="shared" si="360"/>
        <v>-4.3208999999999998E-13</v>
      </c>
      <c r="AK1622">
        <f t="shared" si="361"/>
        <v>-2.2023000000000003E-16</v>
      </c>
      <c r="AM1622">
        <f t="shared" si="362"/>
        <v>1.0845920165513822E-2</v>
      </c>
      <c r="AN1622">
        <f t="shared" si="363"/>
        <v>1.0000037879509305</v>
      </c>
      <c r="AO1622">
        <f>IF(AN1622&lt;=1.000004,AM1622,-10)</f>
        <v>1.0845920165513822E-2</v>
      </c>
      <c r="AP1622">
        <f t="shared" si="364"/>
        <v>1.0845920165513822E-2</v>
      </c>
      <c r="AQ1622">
        <f>IF(M1622=1,AO1622,AO1622*0.2)</f>
        <v>1.0845920165513822E-2</v>
      </c>
    </row>
    <row r="1623" spans="1:43" x14ac:dyDescent="0.25">
      <c r="A1623">
        <v>1622</v>
      </c>
      <c r="B1623" s="3">
        <v>4.3464999999999999E-18</v>
      </c>
      <c r="C1623" s="3">
        <v>1.2792E-14</v>
      </c>
      <c r="D1623" s="3">
        <v>3.7647000000000001E-11</v>
      </c>
      <c r="E1623" s="3">
        <v>1.1079E-7</v>
      </c>
      <c r="F1623" s="3">
        <v>3.2606999999999997E-4</v>
      </c>
      <c r="G1623" s="3">
        <v>0.95964000000000005</v>
      </c>
      <c r="H1623" s="3">
        <v>4.0024999999999998E-2</v>
      </c>
      <c r="I1623" s="3">
        <v>1.36E-5</v>
      </c>
      <c r="J1623" s="3">
        <v>4.6209999999999997E-9</v>
      </c>
      <c r="K1623" s="3">
        <v>1.5701999999999999E-12</v>
      </c>
      <c r="L1623" s="3">
        <v>5.3352000000000004E-16</v>
      </c>
      <c r="M1623">
        <v>1</v>
      </c>
      <c r="N1623" s="2">
        <v>-2.5</v>
      </c>
      <c r="O1623" s="2">
        <v>-2</v>
      </c>
      <c r="P1623" s="2">
        <v>-1.5</v>
      </c>
      <c r="Q1623" s="2">
        <v>-1</v>
      </c>
      <c r="R1623" s="2">
        <v>-0.5</v>
      </c>
      <c r="S1623" s="2">
        <v>0</v>
      </c>
      <c r="T1623" s="2">
        <v>1</v>
      </c>
      <c r="U1623" s="2">
        <v>0</v>
      </c>
      <c r="V1623" s="2">
        <v>-0.5</v>
      </c>
      <c r="W1623" s="2">
        <v>-1</v>
      </c>
      <c r="X1623" s="2">
        <v>-1.5</v>
      </c>
      <c r="Y1623">
        <v>6</v>
      </c>
      <c r="AA1623">
        <f t="shared" si="351"/>
        <v>-1.086625E-17</v>
      </c>
      <c r="AB1623">
        <f t="shared" si="352"/>
        <v>-2.5583999999999999E-14</v>
      </c>
      <c r="AC1623">
        <f t="shared" si="353"/>
        <v>-5.6470500000000004E-11</v>
      </c>
      <c r="AD1623">
        <f t="shared" si="354"/>
        <v>-1.1079E-7</v>
      </c>
      <c r="AE1623">
        <f t="shared" si="355"/>
        <v>-1.6303499999999999E-4</v>
      </c>
      <c r="AF1623">
        <f t="shared" si="356"/>
        <v>0</v>
      </c>
      <c r="AG1623">
        <f t="shared" si="357"/>
        <v>4.0024999999999998E-2</v>
      </c>
      <c r="AH1623">
        <f t="shared" si="358"/>
        <v>0</v>
      </c>
      <c r="AI1623">
        <f t="shared" si="359"/>
        <v>-2.3104999999999998E-9</v>
      </c>
      <c r="AJ1623">
        <f t="shared" si="360"/>
        <v>-1.5701999999999999E-12</v>
      </c>
      <c r="AK1623">
        <f t="shared" si="361"/>
        <v>-8.0028000000000006E-16</v>
      </c>
      <c r="AM1623">
        <f t="shared" si="362"/>
        <v>3.9861851841432906E-2</v>
      </c>
      <c r="AN1623">
        <f t="shared" si="363"/>
        <v>1.0000047854502305</v>
      </c>
      <c r="AO1623">
        <f>IF(AN1623&lt;=1.000004,AM1623,-10)</f>
        <v>-10</v>
      </c>
      <c r="AP1623">
        <f t="shared" si="364"/>
        <v>3.9861851841432906E-2</v>
      </c>
      <c r="AQ1623">
        <f>IF(M1623=1,AO1623,AO1623*0.2)</f>
        <v>-10</v>
      </c>
    </row>
    <row r="1624" spans="1:43" x14ac:dyDescent="0.25">
      <c r="A1624">
        <v>1623</v>
      </c>
      <c r="B1624" s="3">
        <v>2.5239000000000002E-19</v>
      </c>
      <c r="C1624" s="3">
        <v>7.4279999999999996E-16</v>
      </c>
      <c r="D1624" s="3">
        <v>2.1861000000000001E-12</v>
      </c>
      <c r="E1624" s="3">
        <v>6.4337000000000002E-9</v>
      </c>
      <c r="F1624" s="3">
        <v>1.8933999999999999E-5</v>
      </c>
      <c r="G1624" s="3">
        <v>5.5724000000000003E-2</v>
      </c>
      <c r="H1624" s="3">
        <v>0.94394</v>
      </c>
      <c r="I1624" s="3">
        <v>3.2074000000000002E-4</v>
      </c>
      <c r="J1624" s="3">
        <v>1.0898E-7</v>
      </c>
      <c r="K1624" s="3">
        <v>3.7031000000000002E-11</v>
      </c>
      <c r="L1624" s="3">
        <v>1.2583E-14</v>
      </c>
      <c r="M1624">
        <v>1</v>
      </c>
      <c r="N1624" s="1">
        <v>-2.5</v>
      </c>
      <c r="O1624" s="1">
        <v>-2</v>
      </c>
      <c r="P1624" s="1">
        <v>-1.5</v>
      </c>
      <c r="Q1624" s="1">
        <v>-1</v>
      </c>
      <c r="R1624" s="1">
        <v>-0.5</v>
      </c>
      <c r="S1624" s="1">
        <v>0</v>
      </c>
      <c r="T1624" s="1">
        <v>1</v>
      </c>
      <c r="U1624" s="1">
        <v>0</v>
      </c>
      <c r="V1624" s="1">
        <v>-0.5</v>
      </c>
      <c r="W1624" s="1">
        <v>-1</v>
      </c>
      <c r="X1624" s="1">
        <v>-1.5</v>
      </c>
      <c r="Y1624">
        <v>6</v>
      </c>
      <c r="AA1624">
        <f t="shared" ref="AA1624:AA1687" si="365">B1624*N1624</f>
        <v>-6.3097500000000003E-19</v>
      </c>
      <c r="AB1624">
        <f t="shared" ref="AB1624:AB1687" si="366">C1624*O1624</f>
        <v>-1.4855999999999999E-15</v>
      </c>
      <c r="AC1624">
        <f t="shared" ref="AC1624:AC1687" si="367">D1624*P1624</f>
        <v>-3.2791500000000002E-12</v>
      </c>
      <c r="AD1624">
        <f t="shared" ref="AD1624:AD1687" si="368">E1624*Q1624</f>
        <v>-6.4337000000000002E-9</v>
      </c>
      <c r="AE1624">
        <f t="shared" ref="AE1624:AE1687" si="369">F1624*R1624</f>
        <v>-9.4669999999999993E-6</v>
      </c>
      <c r="AF1624">
        <f t="shared" ref="AF1624:AF1687" si="370">G1624*S1624</f>
        <v>0</v>
      </c>
      <c r="AG1624">
        <f t="shared" ref="AG1624:AG1687" si="371">H1624*T1624</f>
        <v>0.94394</v>
      </c>
      <c r="AH1624">
        <f t="shared" ref="AH1624:AH1687" si="372">I1624*U1624</f>
        <v>0</v>
      </c>
      <c r="AI1624">
        <f t="shared" ref="AI1624:AI1687" si="373">J1624*V1624</f>
        <v>-5.449E-8</v>
      </c>
      <c r="AJ1624">
        <f t="shared" ref="AJ1624:AJ1687" si="374">K1624*W1624</f>
        <v>-3.7031000000000002E-11</v>
      </c>
      <c r="AK1624">
        <f t="shared" ref="AK1624:AK1687" si="375">L1624*X1624</f>
        <v>-1.88745E-14</v>
      </c>
      <c r="AM1624">
        <f t="shared" si="362"/>
        <v>0.94393047203596947</v>
      </c>
      <c r="AN1624">
        <f t="shared" si="363"/>
        <v>1.0000037894529306</v>
      </c>
      <c r="AO1624">
        <f>IF(AN1624&lt;=1.000004,AM1624,-10)</f>
        <v>0.94393047203596947</v>
      </c>
      <c r="AP1624">
        <f t="shared" si="364"/>
        <v>0.94393047203596947</v>
      </c>
      <c r="AQ1624">
        <f>IF(M1624=1,AO1624,AO1624*0.2)</f>
        <v>0.94393047203596947</v>
      </c>
    </row>
    <row r="1625" spans="1:43" x14ac:dyDescent="0.25">
      <c r="A1625">
        <v>1624</v>
      </c>
      <c r="B1625" s="3">
        <v>1.3237999999999999E-14</v>
      </c>
      <c r="C1625" s="3">
        <v>3.8958999999999998E-11</v>
      </c>
      <c r="D1625" s="3">
        <v>1.1466E-7</v>
      </c>
      <c r="E1625" s="3">
        <v>3.3743999999999999E-4</v>
      </c>
      <c r="F1625" s="3">
        <v>0.99309999999999998</v>
      </c>
      <c r="G1625" s="3">
        <v>6.5607E-3</v>
      </c>
      <c r="H1625" s="3">
        <v>2.2292000000000002E-6</v>
      </c>
      <c r="I1625" s="3">
        <v>7.5746999999999997E-10</v>
      </c>
      <c r="J1625" s="3">
        <v>2.5738000000000001E-13</v>
      </c>
      <c r="K1625" s="3">
        <v>8.7452999999999998E-17</v>
      </c>
      <c r="L1625" s="3">
        <v>2.9715000000000001E-20</v>
      </c>
      <c r="M1625">
        <v>1</v>
      </c>
      <c r="N1625" s="2">
        <v>-2.5</v>
      </c>
      <c r="O1625" s="2">
        <v>-2</v>
      </c>
      <c r="P1625" s="2">
        <v>-1.5</v>
      </c>
      <c r="Q1625" s="2">
        <v>-1</v>
      </c>
      <c r="R1625" s="2">
        <v>-0.5</v>
      </c>
      <c r="S1625" s="2">
        <v>0</v>
      </c>
      <c r="T1625" s="2">
        <v>1</v>
      </c>
      <c r="U1625" s="2">
        <v>0</v>
      </c>
      <c r="V1625" s="2">
        <v>-0.5</v>
      </c>
      <c r="W1625" s="2">
        <v>-1</v>
      </c>
      <c r="X1625" s="2">
        <v>-1.5</v>
      </c>
      <c r="Y1625">
        <v>6</v>
      </c>
      <c r="AA1625">
        <f t="shared" si="365"/>
        <v>-3.3094999999999997E-14</v>
      </c>
      <c r="AB1625">
        <f t="shared" si="366"/>
        <v>-7.7917999999999997E-11</v>
      </c>
      <c r="AC1625">
        <f t="shared" si="367"/>
        <v>-1.7198999999999999E-7</v>
      </c>
      <c r="AD1625">
        <f t="shared" si="368"/>
        <v>-3.3743999999999999E-4</v>
      </c>
      <c r="AE1625">
        <f t="shared" si="369"/>
        <v>-0.49654999999999999</v>
      </c>
      <c r="AF1625">
        <f t="shared" si="370"/>
        <v>0</v>
      </c>
      <c r="AG1625">
        <f t="shared" si="371"/>
        <v>2.2292000000000002E-6</v>
      </c>
      <c r="AH1625">
        <f t="shared" si="372"/>
        <v>0</v>
      </c>
      <c r="AI1625">
        <f t="shared" si="373"/>
        <v>-1.2869E-13</v>
      </c>
      <c r="AJ1625">
        <f t="shared" si="374"/>
        <v>-8.7452999999999998E-17</v>
      </c>
      <c r="AK1625">
        <f t="shared" si="375"/>
        <v>-4.4572500000000004E-20</v>
      </c>
      <c r="AM1625">
        <f t="shared" si="362"/>
        <v>-0.49688538286807987</v>
      </c>
      <c r="AN1625">
        <f t="shared" si="363"/>
        <v>1.0000004846566997</v>
      </c>
      <c r="AO1625">
        <f>IF(AN1625&lt;=1.000004,AM1625,-10)</f>
        <v>-0.49688538286807987</v>
      </c>
      <c r="AP1625">
        <f t="shared" si="364"/>
        <v>-0.49688538286807987</v>
      </c>
      <c r="AQ1625">
        <f>IF(M1625=1,AO1625,AO1625*0.2)</f>
        <v>-0.49688538286807987</v>
      </c>
    </row>
    <row r="1626" spans="1:43" x14ac:dyDescent="0.25">
      <c r="A1626">
        <v>1625</v>
      </c>
      <c r="B1626" s="3">
        <v>6.5082E-19</v>
      </c>
      <c r="C1626" s="3">
        <v>1.9153999999999999E-15</v>
      </c>
      <c r="D1626" s="3">
        <v>5.6370000000000003E-12</v>
      </c>
      <c r="E1626" s="3">
        <v>1.6590000000000002E-8</v>
      </c>
      <c r="F1626" s="3">
        <v>4.8823999999999999E-5</v>
      </c>
      <c r="G1626" s="3">
        <v>0.14369000000000001</v>
      </c>
      <c r="H1626" s="3">
        <v>0.85597000000000001</v>
      </c>
      <c r="I1626" s="3">
        <v>2.9085E-4</v>
      </c>
      <c r="J1626" s="3">
        <v>9.8826000000000001E-8</v>
      </c>
      <c r="K1626" s="3">
        <v>3.3580000000000002E-11</v>
      </c>
      <c r="L1626" s="3">
        <v>1.141E-14</v>
      </c>
      <c r="M1626">
        <v>1</v>
      </c>
      <c r="N1626" s="1">
        <v>-2.5</v>
      </c>
      <c r="O1626" s="1">
        <v>-2</v>
      </c>
      <c r="P1626" s="1">
        <v>-1.5</v>
      </c>
      <c r="Q1626" s="1">
        <v>-1</v>
      </c>
      <c r="R1626" s="1">
        <v>-0.5</v>
      </c>
      <c r="S1626" s="1">
        <v>0</v>
      </c>
      <c r="T1626" s="1">
        <v>1</v>
      </c>
      <c r="U1626" s="1">
        <v>0</v>
      </c>
      <c r="V1626" s="1">
        <v>-0.5</v>
      </c>
      <c r="W1626" s="1">
        <v>-1</v>
      </c>
      <c r="X1626" s="1">
        <v>-1.5</v>
      </c>
      <c r="Y1626">
        <v>6</v>
      </c>
      <c r="AA1626">
        <f t="shared" si="365"/>
        <v>-1.6270499999999999E-18</v>
      </c>
      <c r="AB1626">
        <f t="shared" si="366"/>
        <v>-3.8307999999999998E-15</v>
      </c>
      <c r="AC1626">
        <f t="shared" si="367"/>
        <v>-8.4555000000000009E-12</v>
      </c>
      <c r="AD1626">
        <f t="shared" si="368"/>
        <v>-1.6590000000000002E-8</v>
      </c>
      <c r="AE1626">
        <f t="shared" si="369"/>
        <v>-2.4411999999999999E-5</v>
      </c>
      <c r="AF1626">
        <f t="shared" si="370"/>
        <v>0</v>
      </c>
      <c r="AG1626">
        <f t="shared" si="371"/>
        <v>0.85597000000000001</v>
      </c>
      <c r="AH1626">
        <f t="shared" si="372"/>
        <v>0</v>
      </c>
      <c r="AI1626">
        <f t="shared" si="373"/>
        <v>-4.9413E-8</v>
      </c>
      <c r="AJ1626">
        <f t="shared" si="374"/>
        <v>-3.3580000000000002E-11</v>
      </c>
      <c r="AK1626">
        <f t="shared" si="375"/>
        <v>-1.7115000000000001E-14</v>
      </c>
      <c r="AM1626">
        <f t="shared" si="362"/>
        <v>0.85594552195494356</v>
      </c>
      <c r="AN1626">
        <f t="shared" si="363"/>
        <v>0.99999978945523038</v>
      </c>
      <c r="AO1626">
        <f>IF(AN1626&lt;=1.000004,AM1626,-10)</f>
        <v>0.85594552195494356</v>
      </c>
      <c r="AP1626">
        <f t="shared" si="364"/>
        <v>0.85594552195494356</v>
      </c>
      <c r="AQ1626">
        <f>IF(M1626=1,AO1626,AO1626*0.2)</f>
        <v>0.85594552195494356</v>
      </c>
    </row>
    <row r="1627" spans="1:43" x14ac:dyDescent="0.25">
      <c r="A1627">
        <v>1626</v>
      </c>
      <c r="B1627" s="3">
        <v>6.6869999999999997E-21</v>
      </c>
      <c r="C1627" s="3">
        <v>1.968E-17</v>
      </c>
      <c r="D1627" s="3">
        <v>5.7918999999999998E-14</v>
      </c>
      <c r="E1627" s="3">
        <v>1.7046E-10</v>
      </c>
      <c r="F1627" s="3">
        <v>5.0165999999999995E-7</v>
      </c>
      <c r="G1627" s="3">
        <v>1.4764000000000001E-3</v>
      </c>
      <c r="H1627" s="3">
        <v>0.99817999999999996</v>
      </c>
      <c r="I1627" s="3">
        <v>3.3917000000000002E-4</v>
      </c>
      <c r="J1627" s="3">
        <v>1.1525E-7</v>
      </c>
      <c r="K1627" s="3">
        <v>3.9159000000000001E-11</v>
      </c>
      <c r="L1627" s="3">
        <v>1.3306E-14</v>
      </c>
      <c r="M1627">
        <v>1</v>
      </c>
      <c r="N1627" s="2">
        <v>-2.5</v>
      </c>
      <c r="O1627" s="2">
        <v>-2</v>
      </c>
      <c r="P1627" s="2">
        <v>-1.5</v>
      </c>
      <c r="Q1627" s="2">
        <v>-1</v>
      </c>
      <c r="R1627" s="2">
        <v>-0.5</v>
      </c>
      <c r="S1627" s="2">
        <v>0</v>
      </c>
      <c r="T1627" s="2">
        <v>1</v>
      </c>
      <c r="U1627" s="2">
        <v>0</v>
      </c>
      <c r="V1627" s="2">
        <v>-0.5</v>
      </c>
      <c r="W1627" s="2">
        <v>-1</v>
      </c>
      <c r="X1627" s="2">
        <v>-1.5</v>
      </c>
      <c r="Y1627">
        <v>6</v>
      </c>
      <c r="AA1627">
        <f t="shared" si="365"/>
        <v>-1.6717499999999998E-20</v>
      </c>
      <c r="AB1627">
        <f t="shared" si="366"/>
        <v>-3.936E-17</v>
      </c>
      <c r="AC1627">
        <f t="shared" si="367"/>
        <v>-8.6878499999999997E-14</v>
      </c>
      <c r="AD1627">
        <f t="shared" si="368"/>
        <v>-1.7046E-10</v>
      </c>
      <c r="AE1627">
        <f t="shared" si="369"/>
        <v>-2.5082999999999998E-7</v>
      </c>
      <c r="AF1627">
        <f t="shared" si="370"/>
        <v>0</v>
      </c>
      <c r="AG1627">
        <f t="shared" si="371"/>
        <v>0.99817999999999996</v>
      </c>
      <c r="AH1627">
        <f t="shared" si="372"/>
        <v>0</v>
      </c>
      <c r="AI1627">
        <f t="shared" si="373"/>
        <v>-5.7625000000000001E-8</v>
      </c>
      <c r="AJ1627">
        <f t="shared" si="374"/>
        <v>-3.9159000000000001E-11</v>
      </c>
      <c r="AK1627">
        <f t="shared" si="375"/>
        <v>-1.9959000000000001E-14</v>
      </c>
      <c r="AM1627">
        <f t="shared" si="362"/>
        <v>0.99817969133527407</v>
      </c>
      <c r="AN1627">
        <f t="shared" si="363"/>
        <v>0.99999618711969029</v>
      </c>
      <c r="AO1627">
        <f>IF(AN1627&lt;=1.000004,AM1627,-10)</f>
        <v>0.99817969133527407</v>
      </c>
      <c r="AP1627">
        <f t="shared" si="364"/>
        <v>0.99817969133527407</v>
      </c>
      <c r="AQ1627">
        <f>IF(M1627=1,AO1627,AO1627*0.2)</f>
        <v>0.99817969133527407</v>
      </c>
    </row>
    <row r="1628" spans="1:43" x14ac:dyDescent="0.25">
      <c r="A1628">
        <v>1627</v>
      </c>
      <c r="B1628" s="3">
        <v>4.3046000000000002E-18</v>
      </c>
      <c r="C1628" s="3">
        <v>1.2669E-14</v>
      </c>
      <c r="D1628" s="3">
        <v>3.7284000000000001E-11</v>
      </c>
      <c r="E1628" s="3">
        <v>1.0973E-7</v>
      </c>
      <c r="F1628" s="3">
        <v>3.2293000000000003E-4</v>
      </c>
      <c r="G1628" s="3">
        <v>0.95038999999999996</v>
      </c>
      <c r="H1628" s="3">
        <v>4.9266999999999998E-2</v>
      </c>
      <c r="I1628" s="3">
        <v>1.6739999999999999E-5</v>
      </c>
      <c r="J1628" s="3">
        <v>5.6882000000000003E-9</v>
      </c>
      <c r="K1628" s="3">
        <v>1.9328E-12</v>
      </c>
      <c r="L1628" s="3">
        <v>6.5673000000000002E-16</v>
      </c>
      <c r="M1628">
        <v>1</v>
      </c>
      <c r="N1628" s="1">
        <v>-2.5</v>
      </c>
      <c r="O1628" s="1">
        <v>-2</v>
      </c>
      <c r="P1628" s="1">
        <v>-1.5</v>
      </c>
      <c r="Q1628" s="1">
        <v>-1</v>
      </c>
      <c r="R1628" s="1">
        <v>-0.5</v>
      </c>
      <c r="S1628" s="1">
        <v>0</v>
      </c>
      <c r="T1628" s="1">
        <v>1</v>
      </c>
      <c r="U1628" s="1">
        <v>0</v>
      </c>
      <c r="V1628" s="1">
        <v>-0.5</v>
      </c>
      <c r="W1628" s="1">
        <v>-1</v>
      </c>
      <c r="X1628" s="1">
        <v>-1.5</v>
      </c>
      <c r="Y1628">
        <v>6</v>
      </c>
      <c r="AA1628">
        <f t="shared" si="365"/>
        <v>-1.0761500000000001E-17</v>
      </c>
      <c r="AB1628">
        <f t="shared" si="366"/>
        <v>-2.5338E-14</v>
      </c>
      <c r="AC1628">
        <f t="shared" si="367"/>
        <v>-5.5925999999999999E-11</v>
      </c>
      <c r="AD1628">
        <f t="shared" si="368"/>
        <v>-1.0973E-7</v>
      </c>
      <c r="AE1628">
        <f t="shared" si="369"/>
        <v>-1.6146500000000001E-4</v>
      </c>
      <c r="AF1628">
        <f t="shared" si="370"/>
        <v>0</v>
      </c>
      <c r="AG1628">
        <f t="shared" si="371"/>
        <v>4.9266999999999998E-2</v>
      </c>
      <c r="AH1628">
        <f t="shared" si="372"/>
        <v>0</v>
      </c>
      <c r="AI1628">
        <f t="shared" si="373"/>
        <v>-2.8441000000000001E-9</v>
      </c>
      <c r="AJ1628">
        <f t="shared" si="374"/>
        <v>-1.9328E-12</v>
      </c>
      <c r="AK1628">
        <f t="shared" si="375"/>
        <v>-9.8509500000000008E-16</v>
      </c>
      <c r="AM1628">
        <f t="shared" si="362"/>
        <v>4.9105422368014864E-2</v>
      </c>
      <c r="AN1628">
        <f t="shared" si="363"/>
        <v>0.99999678545742998</v>
      </c>
      <c r="AO1628">
        <f>IF(AN1628&lt;=1.000004,AM1628,-10)</f>
        <v>4.9105422368014864E-2</v>
      </c>
      <c r="AP1628">
        <f t="shared" si="364"/>
        <v>4.9105422368014864E-2</v>
      </c>
      <c r="AQ1628">
        <f>IF(M1628=1,AO1628,AO1628*0.2)</f>
        <v>4.9105422368014864E-2</v>
      </c>
    </row>
    <row r="1629" spans="1:43" x14ac:dyDescent="0.25">
      <c r="A1629">
        <v>1628</v>
      </c>
      <c r="B1629" s="3">
        <v>9.3798000000000007E-19</v>
      </c>
      <c r="C1629" s="3">
        <v>2.7605000000000002E-15</v>
      </c>
      <c r="D1629" s="3">
        <v>8.1241999999999997E-12</v>
      </c>
      <c r="E1629" s="3">
        <v>2.391E-8</v>
      </c>
      <c r="F1629" s="3">
        <v>7.0366999999999999E-5</v>
      </c>
      <c r="G1629" s="3">
        <v>0.20709</v>
      </c>
      <c r="H1629" s="3">
        <v>0.79257</v>
      </c>
      <c r="I1629" s="3">
        <v>2.6929999999999999E-4</v>
      </c>
      <c r="J1629" s="3">
        <v>9.1505999999999999E-8</v>
      </c>
      <c r="K1629" s="3">
        <v>3.1092999999999999E-11</v>
      </c>
      <c r="L1629" s="3">
        <v>1.0565E-14</v>
      </c>
      <c r="M1629">
        <v>0</v>
      </c>
      <c r="N1629" s="2">
        <v>-2.5</v>
      </c>
      <c r="O1629" s="2">
        <v>-2</v>
      </c>
      <c r="P1629" s="2">
        <v>-1.5</v>
      </c>
      <c r="Q1629" s="2">
        <v>-1</v>
      </c>
      <c r="R1629" s="2">
        <v>-0.5</v>
      </c>
      <c r="S1629" s="2">
        <v>0</v>
      </c>
      <c r="T1629" s="2">
        <v>1</v>
      </c>
      <c r="U1629" s="2">
        <v>0</v>
      </c>
      <c r="V1629" s="2">
        <v>-0.5</v>
      </c>
      <c r="W1629" s="2">
        <v>-1</v>
      </c>
      <c r="X1629" s="2">
        <v>-1.5</v>
      </c>
      <c r="Y1629">
        <v>6</v>
      </c>
      <c r="AA1629">
        <f t="shared" si="365"/>
        <v>-2.34495E-18</v>
      </c>
      <c r="AB1629">
        <f t="shared" si="366"/>
        <v>-5.5210000000000004E-15</v>
      </c>
      <c r="AC1629">
        <f t="shared" si="367"/>
        <v>-1.2186299999999999E-11</v>
      </c>
      <c r="AD1629">
        <f t="shared" si="368"/>
        <v>-2.391E-8</v>
      </c>
      <c r="AE1629">
        <f t="shared" si="369"/>
        <v>-3.5183499999999999E-5</v>
      </c>
      <c r="AF1629">
        <f t="shared" si="370"/>
        <v>0</v>
      </c>
      <c r="AG1629">
        <f t="shared" si="371"/>
        <v>0.79257</v>
      </c>
      <c r="AH1629">
        <f t="shared" si="372"/>
        <v>0</v>
      </c>
      <c r="AI1629">
        <f t="shared" si="373"/>
        <v>-4.5752999999999999E-8</v>
      </c>
      <c r="AJ1629">
        <f t="shared" si="374"/>
        <v>-3.1092999999999999E-11</v>
      </c>
      <c r="AK1629">
        <f t="shared" si="375"/>
        <v>-1.5847499999999999E-14</v>
      </c>
      <c r="AM1629">
        <f t="shared" si="362"/>
        <v>0.79253474679369917</v>
      </c>
      <c r="AN1629">
        <f t="shared" si="363"/>
        <v>0.99999978245523058</v>
      </c>
      <c r="AO1629">
        <f>IF(AN1629&lt;=1.000004,AM1629,-10)</f>
        <v>0.79253474679369917</v>
      </c>
      <c r="AP1629">
        <f t="shared" si="364"/>
        <v>0.15850694935873985</v>
      </c>
      <c r="AQ1629">
        <f>IF(M1629=1,AO1629,AO1629*0.2)</f>
        <v>0.15850694935873985</v>
      </c>
    </row>
    <row r="1630" spans="1:43" x14ac:dyDescent="0.25">
      <c r="A1630">
        <v>1629</v>
      </c>
      <c r="B1630" s="3">
        <v>7.6703999999999996E-19</v>
      </c>
      <c r="C1630" s="3">
        <v>2.2574E-15</v>
      </c>
      <c r="D1630" s="3">
        <v>6.6435999999999997E-12</v>
      </c>
      <c r="E1630" s="3">
        <v>1.9551999999999999E-8</v>
      </c>
      <c r="F1630" s="3">
        <v>5.7543000000000001E-5</v>
      </c>
      <c r="G1630" s="3">
        <v>0.16935</v>
      </c>
      <c r="H1630" s="3">
        <v>0.83030999999999999</v>
      </c>
      <c r="I1630" s="3">
        <v>2.8213000000000001E-4</v>
      </c>
      <c r="J1630" s="3">
        <v>9.5863000000000003E-8</v>
      </c>
      <c r="K1630" s="3">
        <v>3.2572999999999997E-11</v>
      </c>
      <c r="L1630" s="3">
        <v>1.1068000000000001E-14</v>
      </c>
      <c r="M1630">
        <v>1</v>
      </c>
      <c r="N1630" s="1">
        <v>-2.5</v>
      </c>
      <c r="O1630" s="1">
        <v>-2</v>
      </c>
      <c r="P1630" s="1">
        <v>-1.5</v>
      </c>
      <c r="Q1630" s="1">
        <v>-1</v>
      </c>
      <c r="R1630" s="1">
        <v>-0.5</v>
      </c>
      <c r="S1630" s="1">
        <v>0</v>
      </c>
      <c r="T1630" s="1">
        <v>1</v>
      </c>
      <c r="U1630" s="1">
        <v>0</v>
      </c>
      <c r="V1630" s="1">
        <v>-0.5</v>
      </c>
      <c r="W1630" s="1">
        <v>-1</v>
      </c>
      <c r="X1630" s="1">
        <v>-1.5</v>
      </c>
      <c r="Y1630">
        <v>6</v>
      </c>
      <c r="AA1630">
        <f t="shared" si="365"/>
        <v>-1.9175999999999997E-18</v>
      </c>
      <c r="AB1630">
        <f t="shared" si="366"/>
        <v>-4.5147999999999999E-15</v>
      </c>
      <c r="AC1630">
        <f t="shared" si="367"/>
        <v>-9.9653999999999995E-12</v>
      </c>
      <c r="AD1630">
        <f t="shared" si="368"/>
        <v>-1.9551999999999999E-8</v>
      </c>
      <c r="AE1630">
        <f t="shared" si="369"/>
        <v>-2.8771500000000001E-5</v>
      </c>
      <c r="AF1630">
        <f t="shared" si="370"/>
        <v>0</v>
      </c>
      <c r="AG1630">
        <f t="shared" si="371"/>
        <v>0.83030999999999999</v>
      </c>
      <c r="AH1630">
        <f t="shared" si="372"/>
        <v>0</v>
      </c>
      <c r="AI1630">
        <f t="shared" si="373"/>
        <v>-4.7931500000000001E-8</v>
      </c>
      <c r="AJ1630">
        <f t="shared" si="374"/>
        <v>-3.2572999999999997E-11</v>
      </c>
      <c r="AK1630">
        <f t="shared" si="375"/>
        <v>-1.6602E-14</v>
      </c>
      <c r="AM1630">
        <f t="shared" si="362"/>
        <v>0.83028116097394034</v>
      </c>
      <c r="AN1630">
        <f t="shared" si="363"/>
        <v>0.99999978845422999</v>
      </c>
      <c r="AO1630">
        <f>IF(AN1630&lt;=1.000004,AM1630,-10)</f>
        <v>0.83028116097394034</v>
      </c>
      <c r="AP1630">
        <f t="shared" si="364"/>
        <v>0.83028116097394034</v>
      </c>
      <c r="AQ1630">
        <f>IF(M1630=1,AO1630,AO1630*0.2)</f>
        <v>0.83028116097394034</v>
      </c>
    </row>
    <row r="1631" spans="1:43" x14ac:dyDescent="0.25">
      <c r="A1631">
        <v>1630</v>
      </c>
      <c r="B1631" s="3">
        <v>3.3563E-18</v>
      </c>
      <c r="C1631" s="3">
        <v>9.8775999999999994E-15</v>
      </c>
      <c r="D1631" s="3">
        <v>2.907E-11</v>
      </c>
      <c r="E1631" s="3">
        <v>8.5554E-8</v>
      </c>
      <c r="F1631" s="3">
        <v>2.5179E-4</v>
      </c>
      <c r="G1631" s="3">
        <v>0.74102000000000001</v>
      </c>
      <c r="H1631" s="3">
        <v>0.25863999999999998</v>
      </c>
      <c r="I1631" s="3">
        <v>8.7882999999999999E-5</v>
      </c>
      <c r="J1631" s="3">
        <v>2.9862E-8</v>
      </c>
      <c r="K1631" s="3">
        <v>1.0147E-11</v>
      </c>
      <c r="L1631" s="3">
        <v>3.4477E-15</v>
      </c>
      <c r="M1631">
        <v>0</v>
      </c>
      <c r="N1631" s="2">
        <v>-2.5</v>
      </c>
      <c r="O1631" s="2">
        <v>-2</v>
      </c>
      <c r="P1631" s="2">
        <v>-1.5</v>
      </c>
      <c r="Q1631" s="2">
        <v>-1</v>
      </c>
      <c r="R1631" s="2">
        <v>-0.5</v>
      </c>
      <c r="S1631" s="2">
        <v>0</v>
      </c>
      <c r="T1631" s="2">
        <v>1</v>
      </c>
      <c r="U1631" s="2">
        <v>0</v>
      </c>
      <c r="V1631" s="2">
        <v>-0.5</v>
      </c>
      <c r="W1631" s="2">
        <v>-1</v>
      </c>
      <c r="X1631" s="2">
        <v>-1.5</v>
      </c>
      <c r="Y1631">
        <v>6</v>
      </c>
      <c r="AA1631">
        <f t="shared" si="365"/>
        <v>-8.3907499999999998E-18</v>
      </c>
      <c r="AB1631">
        <f t="shared" si="366"/>
        <v>-1.9755199999999999E-14</v>
      </c>
      <c r="AC1631">
        <f t="shared" si="367"/>
        <v>-4.3605000000000001E-11</v>
      </c>
      <c r="AD1631">
        <f t="shared" si="368"/>
        <v>-8.5554E-8</v>
      </c>
      <c r="AE1631">
        <f t="shared" si="369"/>
        <v>-1.25895E-4</v>
      </c>
      <c r="AF1631">
        <f t="shared" si="370"/>
        <v>0</v>
      </c>
      <c r="AG1631">
        <f t="shared" si="371"/>
        <v>0.25863999999999998</v>
      </c>
      <c r="AH1631">
        <f t="shared" si="372"/>
        <v>0</v>
      </c>
      <c r="AI1631">
        <f t="shared" si="373"/>
        <v>-1.4931E-8</v>
      </c>
      <c r="AJ1631">
        <f t="shared" si="374"/>
        <v>-1.0147E-11</v>
      </c>
      <c r="AK1631">
        <f t="shared" si="375"/>
        <v>-5.1715500000000002E-15</v>
      </c>
      <c r="AM1631">
        <f t="shared" si="362"/>
        <v>0.25851400446122308</v>
      </c>
      <c r="AN1631">
        <f t="shared" si="363"/>
        <v>0.9999997884552303</v>
      </c>
      <c r="AO1631">
        <f>IF(AN1631&lt;=1.000004,AM1631,-10)</f>
        <v>0.25851400446122308</v>
      </c>
      <c r="AP1631">
        <f t="shared" si="364"/>
        <v>5.1702800892244619E-2</v>
      </c>
      <c r="AQ1631">
        <f>IF(M1631=1,AO1631,AO1631*0.2)</f>
        <v>5.1702800892244619E-2</v>
      </c>
    </row>
    <row r="1632" spans="1:43" x14ac:dyDescent="0.25">
      <c r="A1632">
        <v>1631</v>
      </c>
      <c r="B1632" s="3">
        <v>2.5305E-20</v>
      </c>
      <c r="C1632" s="3">
        <v>7.4474E-17</v>
      </c>
      <c r="D1632" s="3">
        <v>2.1918000000000001E-13</v>
      </c>
      <c r="E1632" s="3">
        <v>6.4504999999999996E-10</v>
      </c>
      <c r="F1632" s="3">
        <v>1.8983999999999999E-6</v>
      </c>
      <c r="G1632" s="3">
        <v>5.5871000000000002E-3</v>
      </c>
      <c r="H1632" s="3">
        <v>0.99407000000000001</v>
      </c>
      <c r="I1632" s="3">
        <v>3.3776999999999999E-4</v>
      </c>
      <c r="J1632" s="3">
        <v>1.1477E-7</v>
      </c>
      <c r="K1632" s="3">
        <v>3.8997999999999997E-11</v>
      </c>
      <c r="L1632" s="3">
        <v>1.3251E-14</v>
      </c>
      <c r="M1632">
        <v>1</v>
      </c>
      <c r="N1632" s="1">
        <v>-2.5</v>
      </c>
      <c r="O1632" s="1">
        <v>-2</v>
      </c>
      <c r="P1632" s="1">
        <v>-1.5</v>
      </c>
      <c r="Q1632" s="1">
        <v>-1</v>
      </c>
      <c r="R1632" s="1">
        <v>-0.5</v>
      </c>
      <c r="S1632" s="1">
        <v>0</v>
      </c>
      <c r="T1632" s="1">
        <v>1</v>
      </c>
      <c r="U1632" s="1">
        <v>0</v>
      </c>
      <c r="V1632" s="1">
        <v>-0.5</v>
      </c>
      <c r="W1632" s="1">
        <v>-1</v>
      </c>
      <c r="X1632" s="1">
        <v>-1.5</v>
      </c>
      <c r="Y1632">
        <v>6</v>
      </c>
      <c r="AA1632">
        <f t="shared" si="365"/>
        <v>-6.3262499999999994E-20</v>
      </c>
      <c r="AB1632">
        <f t="shared" si="366"/>
        <v>-1.48948E-16</v>
      </c>
      <c r="AC1632">
        <f t="shared" si="367"/>
        <v>-3.2877000000000002E-13</v>
      </c>
      <c r="AD1632">
        <f t="shared" si="368"/>
        <v>-6.4504999999999996E-10</v>
      </c>
      <c r="AE1632">
        <f t="shared" si="369"/>
        <v>-9.4919999999999995E-7</v>
      </c>
      <c r="AF1632">
        <f t="shared" si="370"/>
        <v>0</v>
      </c>
      <c r="AG1632">
        <f t="shared" si="371"/>
        <v>0.99407000000000001</v>
      </c>
      <c r="AH1632">
        <f t="shared" si="372"/>
        <v>0</v>
      </c>
      <c r="AI1632">
        <f t="shared" si="373"/>
        <v>-5.7385000000000001E-8</v>
      </c>
      <c r="AJ1632">
        <f t="shared" si="374"/>
        <v>-3.8997999999999997E-11</v>
      </c>
      <c r="AK1632">
        <f t="shared" si="375"/>
        <v>-1.9876499999999999E-14</v>
      </c>
      <c r="AM1632">
        <f t="shared" si="362"/>
        <v>0.99406899273060323</v>
      </c>
      <c r="AN1632">
        <f t="shared" si="363"/>
        <v>0.99999688385428043</v>
      </c>
      <c r="AO1632">
        <f>IF(AN1632&lt;=1.000004,AM1632,-10)</f>
        <v>0.99406899273060323</v>
      </c>
      <c r="AP1632">
        <f t="shared" si="364"/>
        <v>0.99406899273060323</v>
      </c>
      <c r="AQ1632">
        <f>IF(M1632=1,AO1632,AO1632*0.2)</f>
        <v>0.99406899273060323</v>
      </c>
    </row>
    <row r="1633" spans="1:43" x14ac:dyDescent="0.25">
      <c r="A1633">
        <v>1632</v>
      </c>
      <c r="B1633" s="3">
        <v>1.8067000000000002E-18</v>
      </c>
      <c r="C1633" s="3">
        <v>5.3170000000000002E-15</v>
      </c>
      <c r="D1633" s="3">
        <v>1.5648000000000001E-11</v>
      </c>
      <c r="E1633" s="3">
        <v>4.6053000000000002E-8</v>
      </c>
      <c r="F1633" s="3">
        <v>1.3553999999999999E-4</v>
      </c>
      <c r="G1633" s="3">
        <v>0.39888000000000001</v>
      </c>
      <c r="H1633" s="3">
        <v>0.60077999999999998</v>
      </c>
      <c r="I1633" s="3">
        <v>2.0414000000000001E-4</v>
      </c>
      <c r="J1633" s="3">
        <v>6.9362999999999997E-8</v>
      </c>
      <c r="K1633" s="3">
        <v>2.3569E-11</v>
      </c>
      <c r="L1633" s="3">
        <v>8.0083000000000004E-15</v>
      </c>
      <c r="M1633">
        <v>0</v>
      </c>
      <c r="N1633" s="2">
        <v>-2.5</v>
      </c>
      <c r="O1633" s="2">
        <v>-2</v>
      </c>
      <c r="P1633" s="2">
        <v>-1.5</v>
      </c>
      <c r="Q1633" s="2">
        <v>-1</v>
      </c>
      <c r="R1633" s="2">
        <v>-0.5</v>
      </c>
      <c r="S1633" s="2">
        <v>0</v>
      </c>
      <c r="T1633" s="2">
        <v>1</v>
      </c>
      <c r="U1633" s="2">
        <v>0</v>
      </c>
      <c r="V1633" s="2">
        <v>-0.5</v>
      </c>
      <c r="W1633" s="2">
        <v>-1</v>
      </c>
      <c r="X1633" s="2">
        <v>-1.5</v>
      </c>
      <c r="Y1633">
        <v>6</v>
      </c>
      <c r="AA1633">
        <f t="shared" si="365"/>
        <v>-4.5167500000000003E-18</v>
      </c>
      <c r="AB1633">
        <f t="shared" si="366"/>
        <v>-1.0634E-14</v>
      </c>
      <c r="AC1633">
        <f t="shared" si="367"/>
        <v>-2.3472000000000002E-11</v>
      </c>
      <c r="AD1633">
        <f t="shared" si="368"/>
        <v>-4.6053000000000002E-8</v>
      </c>
      <c r="AE1633">
        <f t="shared" si="369"/>
        <v>-6.7769999999999997E-5</v>
      </c>
      <c r="AF1633">
        <f t="shared" si="370"/>
        <v>0</v>
      </c>
      <c r="AG1633">
        <f t="shared" si="371"/>
        <v>0.60077999999999998</v>
      </c>
      <c r="AH1633">
        <f t="shared" si="372"/>
        <v>0</v>
      </c>
      <c r="AI1633">
        <f t="shared" si="373"/>
        <v>-3.4681499999999999E-8</v>
      </c>
      <c r="AJ1633">
        <f t="shared" si="374"/>
        <v>-2.3569E-11</v>
      </c>
      <c r="AK1633">
        <f t="shared" si="375"/>
        <v>-1.2012450000000001E-14</v>
      </c>
      <c r="AM1633">
        <f t="shared" si="362"/>
        <v>0.6007121492184363</v>
      </c>
      <c r="AN1633">
        <f t="shared" si="363"/>
        <v>0.99999979545523043</v>
      </c>
      <c r="AO1633">
        <f>IF(AN1633&lt;=1.000004,AM1633,-10)</f>
        <v>0.6007121492184363</v>
      </c>
      <c r="AP1633">
        <f t="shared" si="364"/>
        <v>0.12014242984368727</v>
      </c>
      <c r="AQ1633">
        <f>IF(M1633=1,AO1633,AO1633*0.2)</f>
        <v>0.12014242984368727</v>
      </c>
    </row>
    <row r="1634" spans="1:43" x14ac:dyDescent="0.25">
      <c r="A1634">
        <v>1633</v>
      </c>
      <c r="B1634" s="3">
        <v>4.1659000000000003E-18</v>
      </c>
      <c r="C1634" s="3">
        <v>1.226E-14</v>
      </c>
      <c r="D1634" s="3">
        <v>3.6081999999999998E-11</v>
      </c>
      <c r="E1634" s="3">
        <v>1.0619E-7</v>
      </c>
      <c r="F1634" s="3">
        <v>3.1252E-4</v>
      </c>
      <c r="G1634" s="3">
        <v>0.91976000000000002</v>
      </c>
      <c r="H1634" s="3">
        <v>7.9894999999999994E-2</v>
      </c>
      <c r="I1634" s="3">
        <v>2.7146999999999999E-5</v>
      </c>
      <c r="J1634" s="3">
        <v>9.2243000000000001E-9</v>
      </c>
      <c r="K1634" s="3">
        <v>3.1343000000000001E-12</v>
      </c>
      <c r="L1634" s="3">
        <v>1.065E-15</v>
      </c>
      <c r="M1634">
        <v>1</v>
      </c>
      <c r="N1634" s="1">
        <v>-2.5</v>
      </c>
      <c r="O1634" s="1">
        <v>-2</v>
      </c>
      <c r="P1634" s="1">
        <v>-1.5</v>
      </c>
      <c r="Q1634" s="1">
        <v>-1</v>
      </c>
      <c r="R1634" s="1">
        <v>-0.5</v>
      </c>
      <c r="S1634" s="1">
        <v>0</v>
      </c>
      <c r="T1634" s="1">
        <v>1</v>
      </c>
      <c r="U1634" s="1">
        <v>0</v>
      </c>
      <c r="V1634" s="1">
        <v>-0.5</v>
      </c>
      <c r="W1634" s="1">
        <v>-1</v>
      </c>
      <c r="X1634" s="1">
        <v>-1.5</v>
      </c>
      <c r="Y1634">
        <v>6</v>
      </c>
      <c r="AA1634">
        <f t="shared" si="365"/>
        <v>-1.0414750000000001E-17</v>
      </c>
      <c r="AB1634">
        <f t="shared" si="366"/>
        <v>-2.4519999999999999E-14</v>
      </c>
      <c r="AC1634">
        <f t="shared" si="367"/>
        <v>-5.4122999999999996E-11</v>
      </c>
      <c r="AD1634">
        <f t="shared" si="368"/>
        <v>-1.0619E-7</v>
      </c>
      <c r="AE1634">
        <f t="shared" si="369"/>
        <v>-1.5626E-4</v>
      </c>
      <c r="AF1634">
        <f t="shared" si="370"/>
        <v>0</v>
      </c>
      <c r="AG1634">
        <f t="shared" si="371"/>
        <v>7.9894999999999994E-2</v>
      </c>
      <c r="AH1634">
        <f t="shared" si="372"/>
        <v>0</v>
      </c>
      <c r="AI1634">
        <f t="shared" si="373"/>
        <v>-4.61215E-9</v>
      </c>
      <c r="AJ1634">
        <f t="shared" si="374"/>
        <v>-3.1343000000000001E-12</v>
      </c>
      <c r="AK1634">
        <f t="shared" si="375"/>
        <v>-1.5975E-15</v>
      </c>
      <c r="AM1634">
        <f t="shared" si="362"/>
        <v>7.9738629140566578E-2</v>
      </c>
      <c r="AN1634">
        <f t="shared" si="363"/>
        <v>0.99999478245352968</v>
      </c>
      <c r="AO1634">
        <f>IF(AN1634&lt;=1.000004,AM1634,-10)</f>
        <v>7.9738629140566578E-2</v>
      </c>
      <c r="AP1634">
        <f t="shared" si="364"/>
        <v>7.9738629140566578E-2</v>
      </c>
      <c r="AQ1634">
        <f>IF(M1634=1,AO1634,AO1634*0.2)</f>
        <v>7.9738629140566578E-2</v>
      </c>
    </row>
    <row r="1635" spans="1:43" x14ac:dyDescent="0.25">
      <c r="A1635">
        <v>1634</v>
      </c>
      <c r="B1635" s="3">
        <v>4.0249999999999998E-18</v>
      </c>
      <c r="C1635" s="3">
        <v>1.1846E-14</v>
      </c>
      <c r="D1635" s="3">
        <v>3.4862000000000001E-11</v>
      </c>
      <c r="E1635" s="3">
        <v>1.0260000000000001E-7</v>
      </c>
      <c r="F1635" s="3">
        <v>3.0194999999999999E-4</v>
      </c>
      <c r="G1635" s="3">
        <v>0.88866000000000001</v>
      </c>
      <c r="H1635" s="3">
        <v>0.111</v>
      </c>
      <c r="I1635" s="3">
        <v>3.7716999999999998E-5</v>
      </c>
      <c r="J1635" s="3">
        <v>1.2816E-8</v>
      </c>
      <c r="K1635" s="3">
        <v>4.3546999999999996E-12</v>
      </c>
      <c r="L1635" s="3">
        <v>1.4797E-15</v>
      </c>
      <c r="M1635">
        <v>1</v>
      </c>
      <c r="N1635" s="2">
        <v>-2.5</v>
      </c>
      <c r="O1635" s="2">
        <v>-2</v>
      </c>
      <c r="P1635" s="2">
        <v>-1.5</v>
      </c>
      <c r="Q1635" s="2">
        <v>-1</v>
      </c>
      <c r="R1635" s="2">
        <v>-0.5</v>
      </c>
      <c r="S1635" s="2">
        <v>0</v>
      </c>
      <c r="T1635" s="2">
        <v>1</v>
      </c>
      <c r="U1635" s="2">
        <v>0</v>
      </c>
      <c r="V1635" s="2">
        <v>-0.5</v>
      </c>
      <c r="W1635" s="2">
        <v>-1</v>
      </c>
      <c r="X1635" s="2">
        <v>-1.5</v>
      </c>
      <c r="Y1635">
        <v>6</v>
      </c>
      <c r="AA1635">
        <f t="shared" si="365"/>
        <v>-1.00625E-17</v>
      </c>
      <c r="AB1635">
        <f t="shared" si="366"/>
        <v>-2.3692000000000001E-14</v>
      </c>
      <c r="AC1635">
        <f t="shared" si="367"/>
        <v>-5.2293000000000001E-11</v>
      </c>
      <c r="AD1635">
        <f t="shared" si="368"/>
        <v>-1.0260000000000001E-7</v>
      </c>
      <c r="AE1635">
        <f t="shared" si="369"/>
        <v>-1.50975E-4</v>
      </c>
      <c r="AF1635">
        <f t="shared" si="370"/>
        <v>0</v>
      </c>
      <c r="AG1635">
        <f t="shared" si="371"/>
        <v>0.111</v>
      </c>
      <c r="AH1635">
        <f t="shared" si="372"/>
        <v>0</v>
      </c>
      <c r="AI1635">
        <f t="shared" si="373"/>
        <v>-6.4080000000000002E-9</v>
      </c>
      <c r="AJ1635">
        <f t="shared" si="374"/>
        <v>-4.3546999999999996E-12</v>
      </c>
      <c r="AK1635">
        <f t="shared" si="375"/>
        <v>-2.2195499999999999E-15</v>
      </c>
      <c r="AM1635">
        <f t="shared" si="362"/>
        <v>0.11084891593532638</v>
      </c>
      <c r="AN1635">
        <f t="shared" si="363"/>
        <v>0.99999978245523002</v>
      </c>
      <c r="AO1635">
        <f>IF(AN1635&lt;=1.000004,AM1635,-10)</f>
        <v>0.11084891593532638</v>
      </c>
      <c r="AP1635">
        <f t="shared" si="364"/>
        <v>0.11084891593532638</v>
      </c>
      <c r="AQ1635">
        <f>IF(M1635=1,AO1635,AO1635*0.2)</f>
        <v>0.11084891593532638</v>
      </c>
    </row>
    <row r="1636" spans="1:43" x14ac:dyDescent="0.25">
      <c r="A1636">
        <v>1635</v>
      </c>
      <c r="B1636" s="3">
        <v>1.1574000000000001E-19</v>
      </c>
      <c r="C1636" s="3">
        <v>3.4062E-16</v>
      </c>
      <c r="D1636" s="3">
        <v>1.0025E-12</v>
      </c>
      <c r="E1636" s="3">
        <v>2.9503E-9</v>
      </c>
      <c r="F1636" s="3">
        <v>8.6827000000000007E-6</v>
      </c>
      <c r="G1636" s="3">
        <v>2.5552999999999999E-2</v>
      </c>
      <c r="H1636" s="3">
        <v>0.97411000000000003</v>
      </c>
      <c r="I1636" s="3">
        <v>3.3098999999999997E-4</v>
      </c>
      <c r="J1636" s="3">
        <v>1.1247E-7</v>
      </c>
      <c r="K1636" s="3">
        <v>3.8213999999999999E-11</v>
      </c>
      <c r="L1636" s="3">
        <v>1.2984999999999999E-14</v>
      </c>
      <c r="M1636">
        <v>1</v>
      </c>
      <c r="N1636" s="1">
        <v>-2.5</v>
      </c>
      <c r="O1636" s="1">
        <v>-2</v>
      </c>
      <c r="P1636" s="1">
        <v>-1.5</v>
      </c>
      <c r="Q1636" s="1">
        <v>-1</v>
      </c>
      <c r="R1636" s="1">
        <v>-0.5</v>
      </c>
      <c r="S1636" s="1">
        <v>0</v>
      </c>
      <c r="T1636" s="1">
        <v>1</v>
      </c>
      <c r="U1636" s="1">
        <v>0</v>
      </c>
      <c r="V1636" s="1">
        <v>-0.5</v>
      </c>
      <c r="W1636" s="1">
        <v>-1</v>
      </c>
      <c r="X1636" s="1">
        <v>-1.5</v>
      </c>
      <c r="Y1636">
        <v>6</v>
      </c>
      <c r="AA1636">
        <f t="shared" si="365"/>
        <v>-2.8935000000000002E-19</v>
      </c>
      <c r="AB1636">
        <f t="shared" si="366"/>
        <v>-6.8124E-16</v>
      </c>
      <c r="AC1636">
        <f t="shared" si="367"/>
        <v>-1.5037499999999999E-12</v>
      </c>
      <c r="AD1636">
        <f t="shared" si="368"/>
        <v>-2.9503E-9</v>
      </c>
      <c r="AE1636">
        <f t="shared" si="369"/>
        <v>-4.3413500000000004E-6</v>
      </c>
      <c r="AF1636">
        <f t="shared" si="370"/>
        <v>0</v>
      </c>
      <c r="AG1636">
        <f t="shared" si="371"/>
        <v>0.97411000000000003</v>
      </c>
      <c r="AH1636">
        <f t="shared" si="372"/>
        <v>0</v>
      </c>
      <c r="AI1636">
        <f t="shared" si="373"/>
        <v>-5.6235E-8</v>
      </c>
      <c r="AJ1636">
        <f t="shared" si="374"/>
        <v>-3.8213999999999999E-11</v>
      </c>
      <c r="AK1636">
        <f t="shared" si="375"/>
        <v>-1.9477499999999998E-14</v>
      </c>
      <c r="AM1636">
        <f t="shared" si="362"/>
        <v>0.97410559942496222</v>
      </c>
      <c r="AN1636">
        <f t="shared" si="363"/>
        <v>1.0000027881595297</v>
      </c>
      <c r="AO1636">
        <f>IF(AN1636&lt;=1.000004,AM1636,-10)</f>
        <v>0.97410559942496222</v>
      </c>
      <c r="AP1636">
        <f t="shared" si="364"/>
        <v>0.97410559942496222</v>
      </c>
      <c r="AQ1636">
        <f>IF(M1636=1,AO1636,AO1636*0.2)</f>
        <v>0.97410559942496222</v>
      </c>
    </row>
    <row r="1637" spans="1:43" x14ac:dyDescent="0.25">
      <c r="A1637">
        <v>1636</v>
      </c>
      <c r="B1637" s="3">
        <v>2.0750000000000001E-18</v>
      </c>
      <c r="C1637" s="3">
        <v>6.1066999999999996E-15</v>
      </c>
      <c r="D1637" s="3">
        <v>1.7972000000000001E-11</v>
      </c>
      <c r="E1637" s="3">
        <v>5.2893000000000003E-8</v>
      </c>
      <c r="F1637" s="3">
        <v>1.5566000000000001E-4</v>
      </c>
      <c r="G1637" s="3">
        <v>0.45812000000000003</v>
      </c>
      <c r="H1637" s="3">
        <v>0.54154000000000002</v>
      </c>
      <c r="I1637" s="3">
        <v>1.8400999999999999E-4</v>
      </c>
      <c r="J1637" s="3">
        <v>6.2522999999999997E-8</v>
      </c>
      <c r="K1637" s="3">
        <v>2.1245E-11</v>
      </c>
      <c r="L1637" s="3">
        <v>7.2185999999999994E-15</v>
      </c>
      <c r="M1637">
        <v>0</v>
      </c>
      <c r="N1637" s="2">
        <v>-2.5</v>
      </c>
      <c r="O1637" s="2">
        <v>-2</v>
      </c>
      <c r="P1637" s="2">
        <v>-1.5</v>
      </c>
      <c r="Q1637" s="2">
        <v>-1</v>
      </c>
      <c r="R1637" s="2">
        <v>-0.5</v>
      </c>
      <c r="S1637" s="2">
        <v>0</v>
      </c>
      <c r="T1637" s="2">
        <v>1</v>
      </c>
      <c r="U1637" s="2">
        <v>0</v>
      </c>
      <c r="V1637" s="2">
        <v>-0.5</v>
      </c>
      <c r="W1637" s="2">
        <v>-1</v>
      </c>
      <c r="X1637" s="2">
        <v>-1.5</v>
      </c>
      <c r="Y1637">
        <v>6</v>
      </c>
      <c r="AA1637">
        <f t="shared" si="365"/>
        <v>-5.1875000000000003E-18</v>
      </c>
      <c r="AB1637">
        <f t="shared" si="366"/>
        <v>-1.2213399999999999E-14</v>
      </c>
      <c r="AC1637">
        <f t="shared" si="367"/>
        <v>-2.6958000000000002E-11</v>
      </c>
      <c r="AD1637">
        <f t="shared" si="368"/>
        <v>-5.2893000000000003E-8</v>
      </c>
      <c r="AE1637">
        <f t="shared" si="369"/>
        <v>-7.7830000000000005E-5</v>
      </c>
      <c r="AF1637">
        <f t="shared" si="370"/>
        <v>0</v>
      </c>
      <c r="AG1637">
        <f t="shared" si="371"/>
        <v>0.54154000000000002</v>
      </c>
      <c r="AH1637">
        <f t="shared" si="372"/>
        <v>0</v>
      </c>
      <c r="AI1637">
        <f t="shared" si="373"/>
        <v>-3.1261499999999998E-8</v>
      </c>
      <c r="AJ1637">
        <f t="shared" si="374"/>
        <v>-2.1245E-11</v>
      </c>
      <c r="AK1637">
        <f t="shared" si="375"/>
        <v>-1.0827899999999999E-14</v>
      </c>
      <c r="AM1637">
        <f t="shared" si="362"/>
        <v>0.54146208579727384</v>
      </c>
      <c r="AN1637">
        <f t="shared" si="363"/>
        <v>0.99999978545523038</v>
      </c>
      <c r="AO1637">
        <f>IF(AN1637&lt;=1.000004,AM1637,-10)</f>
        <v>0.54146208579727384</v>
      </c>
      <c r="AP1637">
        <f t="shared" si="364"/>
        <v>0.10829241715945477</v>
      </c>
      <c r="AQ1637">
        <f>IF(M1637=1,AO1637,AO1637*0.2)</f>
        <v>0.10829241715945477</v>
      </c>
    </row>
    <row r="1638" spans="1:43" x14ac:dyDescent="0.25">
      <c r="A1638">
        <v>1637</v>
      </c>
      <c r="B1638" s="3">
        <v>3.0459999999999998E-18</v>
      </c>
      <c r="C1638" s="3">
        <v>8.9644999999999996E-15</v>
      </c>
      <c r="D1638" s="3">
        <v>2.6383E-11</v>
      </c>
      <c r="E1638" s="3">
        <v>7.7645000000000005E-8</v>
      </c>
      <c r="F1638" s="3">
        <v>2.2850999999999999E-4</v>
      </c>
      <c r="G1638" s="3">
        <v>0.67251000000000005</v>
      </c>
      <c r="H1638" s="3">
        <v>0.32715</v>
      </c>
      <c r="I1638" s="3">
        <v>1.1116E-4</v>
      </c>
      <c r="J1638" s="3">
        <v>3.7771000000000001E-8</v>
      </c>
      <c r="K1638" s="3">
        <v>1.2834E-11</v>
      </c>
      <c r="L1638" s="3">
        <v>4.3608000000000002E-15</v>
      </c>
      <c r="M1638">
        <v>0</v>
      </c>
      <c r="N1638" s="1">
        <v>-2.5</v>
      </c>
      <c r="O1638" s="1">
        <v>-2</v>
      </c>
      <c r="P1638" s="1">
        <v>-1.5</v>
      </c>
      <c r="Q1638" s="1">
        <v>-1</v>
      </c>
      <c r="R1638" s="1">
        <v>-0.5</v>
      </c>
      <c r="S1638" s="1">
        <v>0</v>
      </c>
      <c r="T1638" s="1">
        <v>1</v>
      </c>
      <c r="U1638" s="1">
        <v>0</v>
      </c>
      <c r="V1638" s="1">
        <v>-0.5</v>
      </c>
      <c r="W1638" s="1">
        <v>-1</v>
      </c>
      <c r="X1638" s="1">
        <v>-1.5</v>
      </c>
      <c r="Y1638">
        <v>6</v>
      </c>
      <c r="AA1638">
        <f t="shared" si="365"/>
        <v>-7.6149999999999999E-18</v>
      </c>
      <c r="AB1638">
        <f t="shared" si="366"/>
        <v>-1.7928999999999999E-14</v>
      </c>
      <c r="AC1638">
        <f t="shared" si="367"/>
        <v>-3.9574499999999999E-11</v>
      </c>
      <c r="AD1638">
        <f t="shared" si="368"/>
        <v>-7.7645000000000005E-8</v>
      </c>
      <c r="AE1638">
        <f t="shared" si="369"/>
        <v>-1.14255E-4</v>
      </c>
      <c r="AF1638">
        <f t="shared" si="370"/>
        <v>0</v>
      </c>
      <c r="AG1638">
        <f t="shared" si="371"/>
        <v>0.32715</v>
      </c>
      <c r="AH1638">
        <f t="shared" si="372"/>
        <v>0</v>
      </c>
      <c r="AI1638">
        <f t="shared" si="373"/>
        <v>-1.8885500000000001E-8</v>
      </c>
      <c r="AJ1638">
        <f t="shared" si="374"/>
        <v>-1.2834E-11</v>
      </c>
      <c r="AK1638">
        <f t="shared" si="375"/>
        <v>-6.5411999999999999E-15</v>
      </c>
      <c r="AM1638">
        <f t="shared" si="362"/>
        <v>0.327035648417067</v>
      </c>
      <c r="AN1638">
        <f t="shared" si="363"/>
        <v>0.99999978545523038</v>
      </c>
      <c r="AO1638">
        <f>IF(AN1638&lt;=1.000004,AM1638,-10)</f>
        <v>0.327035648417067</v>
      </c>
      <c r="AP1638">
        <f t="shared" si="364"/>
        <v>6.5407129683413404E-2</v>
      </c>
      <c r="AQ1638">
        <f>IF(M1638=1,AO1638,AO1638*0.2)</f>
        <v>6.5407129683413404E-2</v>
      </c>
    </row>
    <row r="1639" spans="1:43" x14ac:dyDescent="0.25">
      <c r="A1639">
        <v>1638</v>
      </c>
      <c r="B1639" s="3">
        <v>3.3092000000000001E-18</v>
      </c>
      <c r="C1639" s="3">
        <v>9.7392000000000002E-15</v>
      </c>
      <c r="D1639" s="3">
        <v>2.8663000000000001E-11</v>
      </c>
      <c r="E1639" s="3">
        <v>8.4355000000000003E-8</v>
      </c>
      <c r="F1639" s="3">
        <v>2.4825999999999998E-4</v>
      </c>
      <c r="G1639" s="3">
        <v>0.73063</v>
      </c>
      <c r="H1639" s="3">
        <v>0.26902999999999999</v>
      </c>
      <c r="I1639" s="3">
        <v>9.1413E-5</v>
      </c>
      <c r="J1639" s="3">
        <v>3.1061000000000003E-8</v>
      </c>
      <c r="K1639" s="3">
        <v>1.0554E-11</v>
      </c>
      <c r="L1639" s="3">
        <v>3.5860999999999996E-15</v>
      </c>
      <c r="M1639">
        <v>0</v>
      </c>
      <c r="N1639" s="2">
        <v>-2.5</v>
      </c>
      <c r="O1639" s="2">
        <v>-2</v>
      </c>
      <c r="P1639" s="2">
        <v>-1.5</v>
      </c>
      <c r="Q1639" s="2">
        <v>-1</v>
      </c>
      <c r="R1639" s="2">
        <v>-0.5</v>
      </c>
      <c r="S1639" s="2">
        <v>0</v>
      </c>
      <c r="T1639" s="2">
        <v>1</v>
      </c>
      <c r="U1639" s="2">
        <v>0</v>
      </c>
      <c r="V1639" s="2">
        <v>-0.5</v>
      </c>
      <c r="W1639" s="2">
        <v>-1</v>
      </c>
      <c r="X1639" s="2">
        <v>-1.5</v>
      </c>
      <c r="Y1639">
        <v>6</v>
      </c>
      <c r="AA1639">
        <f t="shared" si="365"/>
        <v>-8.2730000000000006E-18</v>
      </c>
      <c r="AB1639">
        <f t="shared" si="366"/>
        <v>-1.94784E-14</v>
      </c>
      <c r="AC1639">
        <f t="shared" si="367"/>
        <v>-4.2994499999999998E-11</v>
      </c>
      <c r="AD1639">
        <f t="shared" si="368"/>
        <v>-8.4355000000000003E-8</v>
      </c>
      <c r="AE1639">
        <f t="shared" si="369"/>
        <v>-1.2412999999999999E-4</v>
      </c>
      <c r="AF1639">
        <f t="shared" si="370"/>
        <v>0</v>
      </c>
      <c r="AG1639">
        <f t="shared" si="371"/>
        <v>0.26902999999999999</v>
      </c>
      <c r="AH1639">
        <f t="shared" si="372"/>
        <v>0</v>
      </c>
      <c r="AI1639">
        <f t="shared" si="373"/>
        <v>-1.5530500000000001E-8</v>
      </c>
      <c r="AJ1639">
        <f t="shared" si="374"/>
        <v>-1.0554E-11</v>
      </c>
      <c r="AK1639">
        <f t="shared" si="375"/>
        <v>-5.3791499999999999E-15</v>
      </c>
      <c r="AM1639">
        <f t="shared" si="362"/>
        <v>0.26890577006092664</v>
      </c>
      <c r="AN1639">
        <f t="shared" si="363"/>
        <v>0.9999997884552303</v>
      </c>
      <c r="AO1639">
        <f>IF(AN1639&lt;=1.000004,AM1639,-10)</f>
        <v>0.26890577006092664</v>
      </c>
      <c r="AP1639">
        <f t="shared" si="364"/>
        <v>5.3781154012185334E-2</v>
      </c>
      <c r="AQ1639">
        <f>IF(M1639=1,AO1639,AO1639*0.2)</f>
        <v>5.3781154012185334E-2</v>
      </c>
    </row>
    <row r="1640" spans="1:43" x14ac:dyDescent="0.25">
      <c r="A1640">
        <v>1639</v>
      </c>
      <c r="B1640" s="3">
        <v>1.1517000000000001E-19</v>
      </c>
      <c r="C1640" s="3">
        <v>3.3895000000000002E-16</v>
      </c>
      <c r="D1640" s="3">
        <v>9.9753000000000009E-13</v>
      </c>
      <c r="E1640" s="3">
        <v>2.9358000000000001E-9</v>
      </c>
      <c r="F1640" s="3">
        <v>8.6400000000000003E-6</v>
      </c>
      <c r="G1640" s="3">
        <v>2.5427999999999999E-2</v>
      </c>
      <c r="H1640" s="3">
        <v>0.97423000000000004</v>
      </c>
      <c r="I1640" s="3">
        <v>3.3103000000000001E-4</v>
      </c>
      <c r="J1640" s="3">
        <v>1.1248E-7</v>
      </c>
      <c r="K1640" s="3">
        <v>3.8219000000000003E-11</v>
      </c>
      <c r="L1640" s="3">
        <v>1.2986000000000001E-14</v>
      </c>
      <c r="M1640">
        <v>1</v>
      </c>
      <c r="N1640" s="1">
        <v>-2.5</v>
      </c>
      <c r="O1640" s="1">
        <v>-2</v>
      </c>
      <c r="P1640" s="1">
        <v>-1.5</v>
      </c>
      <c r="Q1640" s="1">
        <v>-1</v>
      </c>
      <c r="R1640" s="1">
        <v>-0.5</v>
      </c>
      <c r="S1640" s="1">
        <v>0</v>
      </c>
      <c r="T1640" s="1">
        <v>1</v>
      </c>
      <c r="U1640" s="1">
        <v>0</v>
      </c>
      <c r="V1640" s="1">
        <v>-0.5</v>
      </c>
      <c r="W1640" s="1">
        <v>-1</v>
      </c>
      <c r="X1640" s="1">
        <v>-1.5</v>
      </c>
      <c r="Y1640">
        <v>6</v>
      </c>
      <c r="AA1640">
        <f t="shared" si="365"/>
        <v>-2.87925E-19</v>
      </c>
      <c r="AB1640">
        <f t="shared" si="366"/>
        <v>-6.7790000000000003E-16</v>
      </c>
      <c r="AC1640">
        <f t="shared" si="367"/>
        <v>-1.4962950000000001E-12</v>
      </c>
      <c r="AD1640">
        <f t="shared" si="368"/>
        <v>-2.9358000000000001E-9</v>
      </c>
      <c r="AE1640">
        <f t="shared" si="369"/>
        <v>-4.3200000000000001E-6</v>
      </c>
      <c r="AF1640">
        <f t="shared" si="370"/>
        <v>0</v>
      </c>
      <c r="AG1640">
        <f t="shared" si="371"/>
        <v>0.97423000000000004</v>
      </c>
      <c r="AH1640">
        <f t="shared" si="372"/>
        <v>0</v>
      </c>
      <c r="AI1640">
        <f t="shared" si="373"/>
        <v>-5.6239999999999999E-8</v>
      </c>
      <c r="AJ1640">
        <f t="shared" si="374"/>
        <v>-3.8219000000000003E-11</v>
      </c>
      <c r="AK1640">
        <f t="shared" si="375"/>
        <v>-1.9479E-14</v>
      </c>
      <c r="AM1640">
        <f t="shared" si="362"/>
        <v>0.97422562078446462</v>
      </c>
      <c r="AN1640">
        <f t="shared" si="363"/>
        <v>0.99999778545502982</v>
      </c>
      <c r="AO1640">
        <f>IF(AN1640&lt;=1.000004,AM1640,-10)</f>
        <v>0.97422562078446462</v>
      </c>
      <c r="AP1640">
        <f t="shared" si="364"/>
        <v>0.97422562078446462</v>
      </c>
      <c r="AQ1640">
        <f>IF(M1640=1,AO1640,AO1640*0.2)</f>
        <v>0.97422562078446462</v>
      </c>
    </row>
    <row r="1641" spans="1:43" x14ac:dyDescent="0.25">
      <c r="A1641">
        <v>1640</v>
      </c>
      <c r="B1641" s="3">
        <v>4.0039999999999996E-18</v>
      </c>
      <c r="C1641" s="3">
        <v>1.1784000000000001E-14</v>
      </c>
      <c r="D1641" s="3">
        <v>3.4679999999999997E-11</v>
      </c>
      <c r="E1641" s="3">
        <v>1.0207E-7</v>
      </c>
      <c r="F1641" s="3">
        <v>3.0037999999999999E-4</v>
      </c>
      <c r="G1641" s="3">
        <v>0.88402999999999998</v>
      </c>
      <c r="H1641" s="3">
        <v>0.11563</v>
      </c>
      <c r="I1641" s="3">
        <v>3.9289999999999998E-5</v>
      </c>
      <c r="J1641" s="3">
        <v>1.335E-8</v>
      </c>
      <c r="K1641" s="3">
        <v>4.5362E-12</v>
      </c>
      <c r="L1641" s="3">
        <v>1.5414E-15</v>
      </c>
      <c r="M1641">
        <v>1</v>
      </c>
      <c r="N1641" s="2">
        <v>-2.5</v>
      </c>
      <c r="O1641" s="2">
        <v>-2</v>
      </c>
      <c r="P1641" s="2">
        <v>-1.5</v>
      </c>
      <c r="Q1641" s="2">
        <v>-1</v>
      </c>
      <c r="R1641" s="2">
        <v>-0.5</v>
      </c>
      <c r="S1641" s="2">
        <v>0</v>
      </c>
      <c r="T1641" s="2">
        <v>1</v>
      </c>
      <c r="U1641" s="2">
        <v>0</v>
      </c>
      <c r="V1641" s="2">
        <v>-0.5</v>
      </c>
      <c r="W1641" s="2">
        <v>-1</v>
      </c>
      <c r="X1641" s="2">
        <v>-1.5</v>
      </c>
      <c r="Y1641">
        <v>6</v>
      </c>
      <c r="AA1641">
        <f t="shared" si="365"/>
        <v>-1.0009999999999998E-17</v>
      </c>
      <c r="AB1641">
        <f t="shared" si="366"/>
        <v>-2.3568000000000001E-14</v>
      </c>
      <c r="AC1641">
        <f t="shared" si="367"/>
        <v>-5.2019999999999992E-11</v>
      </c>
      <c r="AD1641">
        <f t="shared" si="368"/>
        <v>-1.0207E-7</v>
      </c>
      <c r="AE1641">
        <f t="shared" si="369"/>
        <v>-1.5019E-4</v>
      </c>
      <c r="AF1641">
        <f t="shared" si="370"/>
        <v>0</v>
      </c>
      <c r="AG1641">
        <f t="shared" si="371"/>
        <v>0.11563</v>
      </c>
      <c r="AH1641">
        <f t="shared" si="372"/>
        <v>0</v>
      </c>
      <c r="AI1641">
        <f t="shared" si="373"/>
        <v>-6.6750000000000002E-9</v>
      </c>
      <c r="AJ1641">
        <f t="shared" si="374"/>
        <v>-4.5362E-12</v>
      </c>
      <c r="AK1641">
        <f t="shared" si="375"/>
        <v>-2.3120999999999998E-15</v>
      </c>
      <c r="AM1641">
        <f t="shared" si="362"/>
        <v>0.1154797011984179</v>
      </c>
      <c r="AN1641">
        <f t="shared" si="363"/>
        <v>0.99999978545922952</v>
      </c>
      <c r="AO1641">
        <f>IF(AN1641&lt;=1.000004,AM1641,-10)</f>
        <v>0.1154797011984179</v>
      </c>
      <c r="AP1641">
        <f t="shared" si="364"/>
        <v>0.1154797011984179</v>
      </c>
      <c r="AQ1641">
        <f>IF(M1641=1,AO1641,AO1641*0.2)</f>
        <v>0.1154797011984179</v>
      </c>
    </row>
    <row r="1642" spans="1:43" x14ac:dyDescent="0.25">
      <c r="A1642">
        <v>1641</v>
      </c>
      <c r="B1642" s="3">
        <v>3.7352E-18</v>
      </c>
      <c r="C1642" s="3">
        <v>1.0993E-14</v>
      </c>
      <c r="D1642" s="3">
        <v>3.2352000000000001E-11</v>
      </c>
      <c r="E1642" s="3">
        <v>9.5212000000000006E-8</v>
      </c>
      <c r="F1642" s="3">
        <v>2.8020999999999998E-4</v>
      </c>
      <c r="G1642" s="3">
        <v>0.82467000000000001</v>
      </c>
      <c r="H1642" s="3">
        <v>0.17499000000000001</v>
      </c>
      <c r="I1642" s="3">
        <v>5.9457999999999999E-5</v>
      </c>
      <c r="J1642" s="3">
        <v>2.0202999999999999E-8</v>
      </c>
      <c r="K1642" s="3">
        <v>6.8648000000000004E-12</v>
      </c>
      <c r="L1642" s="3">
        <v>2.3326000000000001E-15</v>
      </c>
      <c r="M1642">
        <v>1</v>
      </c>
      <c r="N1642" s="1">
        <v>-2.5</v>
      </c>
      <c r="O1642" s="1">
        <v>-2</v>
      </c>
      <c r="P1642" s="1">
        <v>-1.5</v>
      </c>
      <c r="Q1642" s="1">
        <v>-1</v>
      </c>
      <c r="R1642" s="1">
        <v>-0.5</v>
      </c>
      <c r="S1642" s="1">
        <v>0</v>
      </c>
      <c r="T1642" s="1">
        <v>1</v>
      </c>
      <c r="U1642" s="1">
        <v>0</v>
      </c>
      <c r="V1642" s="1">
        <v>-0.5</v>
      </c>
      <c r="W1642" s="1">
        <v>-1</v>
      </c>
      <c r="X1642" s="1">
        <v>-1.5</v>
      </c>
      <c r="Y1642">
        <v>6</v>
      </c>
      <c r="AA1642">
        <f t="shared" si="365"/>
        <v>-9.3380000000000007E-18</v>
      </c>
      <c r="AB1642">
        <f t="shared" si="366"/>
        <v>-2.1986E-14</v>
      </c>
      <c r="AC1642">
        <f t="shared" si="367"/>
        <v>-4.8528000000000002E-11</v>
      </c>
      <c r="AD1642">
        <f t="shared" si="368"/>
        <v>-9.5212000000000006E-8</v>
      </c>
      <c r="AE1642">
        <f t="shared" si="369"/>
        <v>-1.4010499999999999E-4</v>
      </c>
      <c r="AF1642">
        <f t="shared" si="370"/>
        <v>0</v>
      </c>
      <c r="AG1642">
        <f t="shared" si="371"/>
        <v>0.17499000000000001</v>
      </c>
      <c r="AH1642">
        <f t="shared" si="372"/>
        <v>0</v>
      </c>
      <c r="AI1642">
        <f t="shared" si="373"/>
        <v>-1.0101499999999999E-8</v>
      </c>
      <c r="AJ1642">
        <f t="shared" si="374"/>
        <v>-6.8648000000000004E-12</v>
      </c>
      <c r="AK1642">
        <f t="shared" si="375"/>
        <v>-3.4989000000000001E-15</v>
      </c>
      <c r="AM1642">
        <f t="shared" si="362"/>
        <v>0.17484978963108172</v>
      </c>
      <c r="AN1642">
        <f t="shared" si="363"/>
        <v>0.99999978345423013</v>
      </c>
      <c r="AO1642">
        <f>IF(AN1642&lt;=1.000004,AM1642,-10)</f>
        <v>0.17484978963108172</v>
      </c>
      <c r="AP1642">
        <f t="shared" si="364"/>
        <v>0.17484978963108172</v>
      </c>
      <c r="AQ1642">
        <f>IF(M1642=1,AO1642,AO1642*0.2)</f>
        <v>0.17484978963108172</v>
      </c>
    </row>
    <row r="1643" spans="1:43" x14ac:dyDescent="0.25">
      <c r="A1643">
        <v>1642</v>
      </c>
      <c r="B1643" s="3">
        <v>3.2144E-18</v>
      </c>
      <c r="C1643" s="3">
        <v>9.4602000000000002E-15</v>
      </c>
      <c r="D1643" s="3">
        <v>2.7841E-11</v>
      </c>
      <c r="E1643" s="3">
        <v>8.1938000000000002E-8</v>
      </c>
      <c r="F1643" s="3">
        <v>2.4115000000000001E-4</v>
      </c>
      <c r="G1643" s="3">
        <v>0.7097</v>
      </c>
      <c r="H1643" s="3">
        <v>0.28996</v>
      </c>
      <c r="I1643" s="3">
        <v>9.8524999999999996E-5</v>
      </c>
      <c r="J1643" s="3">
        <v>3.3477999999999997E-8</v>
      </c>
      <c r="K1643" s="3">
        <v>1.1374999999999999E-11</v>
      </c>
      <c r="L1643" s="3">
        <v>3.8651999999999998E-15</v>
      </c>
      <c r="M1643">
        <v>0</v>
      </c>
      <c r="N1643" s="2">
        <v>-2.5</v>
      </c>
      <c r="O1643" s="2">
        <v>-2</v>
      </c>
      <c r="P1643" s="2">
        <v>-1.5</v>
      </c>
      <c r="Q1643" s="2">
        <v>-1</v>
      </c>
      <c r="R1643" s="2">
        <v>-0.5</v>
      </c>
      <c r="S1643" s="2">
        <v>0</v>
      </c>
      <c r="T1643" s="2">
        <v>1</v>
      </c>
      <c r="U1643" s="2">
        <v>0</v>
      </c>
      <c r="V1643" s="2">
        <v>-0.5</v>
      </c>
      <c r="W1643" s="2">
        <v>-1</v>
      </c>
      <c r="X1643" s="2">
        <v>-1.5</v>
      </c>
      <c r="Y1643">
        <v>6</v>
      </c>
      <c r="AA1643">
        <f t="shared" si="365"/>
        <v>-8.0359999999999995E-18</v>
      </c>
      <c r="AB1643">
        <f t="shared" si="366"/>
        <v>-1.89204E-14</v>
      </c>
      <c r="AC1643">
        <f t="shared" si="367"/>
        <v>-4.17615E-11</v>
      </c>
      <c r="AD1643">
        <f t="shared" si="368"/>
        <v>-8.1938000000000002E-8</v>
      </c>
      <c r="AE1643">
        <f t="shared" si="369"/>
        <v>-1.20575E-4</v>
      </c>
      <c r="AF1643">
        <f t="shared" si="370"/>
        <v>0</v>
      </c>
      <c r="AG1643">
        <f t="shared" si="371"/>
        <v>0.28996</v>
      </c>
      <c r="AH1643">
        <f t="shared" si="372"/>
        <v>0</v>
      </c>
      <c r="AI1643">
        <f t="shared" si="373"/>
        <v>-1.6738999999999999E-8</v>
      </c>
      <c r="AJ1643">
        <f t="shared" si="374"/>
        <v>-1.1374999999999999E-11</v>
      </c>
      <c r="AK1643">
        <f t="shared" si="375"/>
        <v>-5.7977999999999997E-15</v>
      </c>
      <c r="AM1643">
        <f t="shared" si="362"/>
        <v>0.28983932626983877</v>
      </c>
      <c r="AN1643">
        <f t="shared" si="363"/>
        <v>0.99999979045522935</v>
      </c>
      <c r="AO1643">
        <f>IF(AN1643&lt;=1.000004,AM1643,-10)</f>
        <v>0.28983932626983877</v>
      </c>
      <c r="AP1643">
        <f t="shared" si="364"/>
        <v>5.7967865253967757E-2</v>
      </c>
      <c r="AQ1643">
        <f>IF(M1643=1,AO1643,AO1643*0.2)</f>
        <v>5.7967865253967757E-2</v>
      </c>
    </row>
    <row r="1644" spans="1:43" x14ac:dyDescent="0.25">
      <c r="A1644">
        <v>1643</v>
      </c>
      <c r="B1644" s="3">
        <v>3.3520999999999999E-19</v>
      </c>
      <c r="C1644" s="3">
        <v>9.8654000000000005E-16</v>
      </c>
      <c r="D1644" s="3">
        <v>2.9033999999999999E-12</v>
      </c>
      <c r="E1644" s="3">
        <v>8.5448000000000005E-9</v>
      </c>
      <c r="F1644" s="3">
        <v>2.5147000000000002E-5</v>
      </c>
      <c r="G1644" s="3">
        <v>7.4010000000000006E-2</v>
      </c>
      <c r="H1644" s="3">
        <v>0.92564999999999997</v>
      </c>
      <c r="I1644" s="3">
        <v>3.1451999999999999E-4</v>
      </c>
      <c r="J1644" s="3">
        <v>1.0687E-7</v>
      </c>
      <c r="K1644" s="3">
        <v>3.6313000000000002E-11</v>
      </c>
      <c r="L1644" s="3">
        <v>1.2339E-14</v>
      </c>
      <c r="M1644">
        <v>1</v>
      </c>
      <c r="N1644" s="1">
        <v>-2.5</v>
      </c>
      <c r="O1644" s="1">
        <v>-2</v>
      </c>
      <c r="P1644" s="1">
        <v>-1.5</v>
      </c>
      <c r="Q1644" s="1">
        <v>-1</v>
      </c>
      <c r="R1644" s="1">
        <v>-0.5</v>
      </c>
      <c r="S1644" s="1">
        <v>0</v>
      </c>
      <c r="T1644" s="1">
        <v>1</v>
      </c>
      <c r="U1644" s="1">
        <v>0</v>
      </c>
      <c r="V1644" s="1">
        <v>-0.5</v>
      </c>
      <c r="W1644" s="1">
        <v>-1</v>
      </c>
      <c r="X1644" s="1">
        <v>-1.5</v>
      </c>
      <c r="Y1644">
        <v>6</v>
      </c>
      <c r="AA1644">
        <f t="shared" si="365"/>
        <v>-8.3802500000000001E-19</v>
      </c>
      <c r="AB1644">
        <f t="shared" si="366"/>
        <v>-1.9730800000000001E-15</v>
      </c>
      <c r="AC1644">
        <f t="shared" si="367"/>
        <v>-4.3551000000000003E-12</v>
      </c>
      <c r="AD1644">
        <f t="shared" si="368"/>
        <v>-8.5448000000000005E-9</v>
      </c>
      <c r="AE1644">
        <f t="shared" si="369"/>
        <v>-1.2573500000000001E-5</v>
      </c>
      <c r="AF1644">
        <f t="shared" si="370"/>
        <v>0</v>
      </c>
      <c r="AG1644">
        <f t="shared" si="371"/>
        <v>0.92564999999999997</v>
      </c>
      <c r="AH1644">
        <f t="shared" si="372"/>
        <v>0</v>
      </c>
      <c r="AI1644">
        <f t="shared" si="373"/>
        <v>-5.3435000000000002E-8</v>
      </c>
      <c r="AJ1644">
        <f t="shared" si="374"/>
        <v>-3.6313000000000002E-11</v>
      </c>
      <c r="AK1644">
        <f t="shared" si="375"/>
        <v>-1.85085E-14</v>
      </c>
      <c r="AM1644">
        <f t="shared" si="362"/>
        <v>0.92563736447951139</v>
      </c>
      <c r="AN1644">
        <f t="shared" si="363"/>
        <v>0.99999978245402954</v>
      </c>
      <c r="AO1644">
        <f>IF(AN1644&lt;=1.000004,AM1644,-10)</f>
        <v>0.92563736447951139</v>
      </c>
      <c r="AP1644">
        <f t="shared" si="364"/>
        <v>0.92563736447951139</v>
      </c>
      <c r="AQ1644">
        <f>IF(M1644=1,AO1644,AO1644*0.2)</f>
        <v>0.92563736447951139</v>
      </c>
    </row>
    <row r="1645" spans="1:43" x14ac:dyDescent="0.25">
      <c r="A1645">
        <v>1644</v>
      </c>
      <c r="B1645" s="3">
        <v>3.6742999999999998E-18</v>
      </c>
      <c r="C1645" s="3">
        <v>1.0813999999999999E-14</v>
      </c>
      <c r="D1645" s="3">
        <v>3.1824999999999997E-11</v>
      </c>
      <c r="E1645" s="3">
        <v>9.3660999999999994E-8</v>
      </c>
      <c r="F1645" s="3">
        <v>2.7565000000000001E-4</v>
      </c>
      <c r="G1645" s="3">
        <v>0.81123000000000001</v>
      </c>
      <c r="H1645" s="3">
        <v>0.18842999999999999</v>
      </c>
      <c r="I1645" s="3">
        <v>6.4026E-5</v>
      </c>
      <c r="J1645" s="3">
        <v>2.1754999999999999E-8</v>
      </c>
      <c r="K1645" s="3">
        <v>7.3921000000000004E-12</v>
      </c>
      <c r="L1645" s="3">
        <v>2.5117000000000002E-15</v>
      </c>
      <c r="M1645">
        <v>1</v>
      </c>
      <c r="N1645" s="2">
        <v>-2.5</v>
      </c>
      <c r="O1645" s="2">
        <v>-2</v>
      </c>
      <c r="P1645" s="2">
        <v>-1.5</v>
      </c>
      <c r="Q1645" s="2">
        <v>-1</v>
      </c>
      <c r="R1645" s="2">
        <v>-0.5</v>
      </c>
      <c r="S1645" s="2">
        <v>0</v>
      </c>
      <c r="T1645" s="2">
        <v>1</v>
      </c>
      <c r="U1645" s="2">
        <v>0</v>
      </c>
      <c r="V1645" s="2">
        <v>-0.5</v>
      </c>
      <c r="W1645" s="2">
        <v>-1</v>
      </c>
      <c r="X1645" s="2">
        <v>-1.5</v>
      </c>
      <c r="Y1645">
        <v>6</v>
      </c>
      <c r="AA1645">
        <f t="shared" si="365"/>
        <v>-9.1857499999999991E-18</v>
      </c>
      <c r="AB1645">
        <f t="shared" si="366"/>
        <v>-2.1627999999999999E-14</v>
      </c>
      <c r="AC1645">
        <f t="shared" si="367"/>
        <v>-4.7737499999999999E-11</v>
      </c>
      <c r="AD1645">
        <f t="shared" si="368"/>
        <v>-9.3660999999999994E-8</v>
      </c>
      <c r="AE1645">
        <f t="shared" si="369"/>
        <v>-1.37825E-4</v>
      </c>
      <c r="AF1645">
        <f t="shared" si="370"/>
        <v>0</v>
      </c>
      <c r="AG1645">
        <f t="shared" si="371"/>
        <v>0.18842999999999999</v>
      </c>
      <c r="AH1645">
        <f t="shared" si="372"/>
        <v>0</v>
      </c>
      <c r="AI1645">
        <f t="shared" si="373"/>
        <v>-1.0877499999999999E-8</v>
      </c>
      <c r="AJ1645">
        <f t="shared" si="374"/>
        <v>-7.3921000000000004E-12</v>
      </c>
      <c r="AK1645">
        <f t="shared" si="375"/>
        <v>-3.7675500000000003E-15</v>
      </c>
      <c r="AM1645">
        <f t="shared" si="362"/>
        <v>0.18829207040634496</v>
      </c>
      <c r="AN1645">
        <f t="shared" si="363"/>
        <v>0.99999979145523044</v>
      </c>
      <c r="AO1645">
        <f>IF(AN1645&lt;=1.000004,AM1645,-10)</f>
        <v>0.18829207040634496</v>
      </c>
      <c r="AP1645">
        <f t="shared" si="364"/>
        <v>0.18829207040634496</v>
      </c>
      <c r="AQ1645">
        <f>IF(M1645=1,AO1645,AO1645*0.2)</f>
        <v>0.18829207040634496</v>
      </c>
    </row>
    <row r="1646" spans="1:43" x14ac:dyDescent="0.25">
      <c r="A1646">
        <v>1645</v>
      </c>
      <c r="B1646" s="3">
        <v>7.6410999999999997E-19</v>
      </c>
      <c r="C1646" s="3">
        <v>2.2488000000000002E-15</v>
      </c>
      <c r="D1646" s="3">
        <v>6.6182000000000002E-12</v>
      </c>
      <c r="E1646" s="3">
        <v>1.9478000000000001E-8</v>
      </c>
      <c r="F1646" s="3">
        <v>5.7323E-5</v>
      </c>
      <c r="G1646" s="3">
        <v>0.16869999999999999</v>
      </c>
      <c r="H1646" s="3">
        <v>0.83096000000000003</v>
      </c>
      <c r="I1646" s="3">
        <v>2.8235000000000001E-4</v>
      </c>
      <c r="J1646" s="3">
        <v>9.5937999999999995E-8</v>
      </c>
      <c r="K1646" s="3">
        <v>3.2597999999999998E-11</v>
      </c>
      <c r="L1646" s="3">
        <v>1.1077000000000001E-14</v>
      </c>
      <c r="M1646">
        <v>1</v>
      </c>
      <c r="N1646" s="1">
        <v>-2.5</v>
      </c>
      <c r="O1646" s="1">
        <v>-2</v>
      </c>
      <c r="P1646" s="1">
        <v>-1.5</v>
      </c>
      <c r="Q1646" s="1">
        <v>-1</v>
      </c>
      <c r="R1646" s="1">
        <v>-0.5</v>
      </c>
      <c r="S1646" s="1">
        <v>0</v>
      </c>
      <c r="T1646" s="1">
        <v>1</v>
      </c>
      <c r="U1646" s="1">
        <v>0</v>
      </c>
      <c r="V1646" s="1">
        <v>-0.5</v>
      </c>
      <c r="W1646" s="1">
        <v>-1</v>
      </c>
      <c r="X1646" s="1">
        <v>-1.5</v>
      </c>
      <c r="Y1646">
        <v>6</v>
      </c>
      <c r="AA1646">
        <f t="shared" si="365"/>
        <v>-1.910275E-18</v>
      </c>
      <c r="AB1646">
        <f t="shared" si="366"/>
        <v>-4.4976000000000004E-15</v>
      </c>
      <c r="AC1646">
        <f t="shared" si="367"/>
        <v>-9.9273000000000003E-12</v>
      </c>
      <c r="AD1646">
        <f t="shared" si="368"/>
        <v>-1.9478000000000001E-8</v>
      </c>
      <c r="AE1646">
        <f t="shared" si="369"/>
        <v>-2.86615E-5</v>
      </c>
      <c r="AF1646">
        <f t="shared" si="370"/>
        <v>0</v>
      </c>
      <c r="AG1646">
        <f t="shared" si="371"/>
        <v>0.83096000000000003</v>
      </c>
      <c r="AH1646">
        <f t="shared" si="372"/>
        <v>0</v>
      </c>
      <c r="AI1646">
        <f t="shared" si="373"/>
        <v>-4.7968999999999998E-8</v>
      </c>
      <c r="AJ1646">
        <f t="shared" si="374"/>
        <v>-3.2597999999999998E-11</v>
      </c>
      <c r="AK1646">
        <f t="shared" si="375"/>
        <v>-1.6615500000000002E-14</v>
      </c>
      <c r="AM1646">
        <f t="shared" si="362"/>
        <v>0.8309312710104535</v>
      </c>
      <c r="AN1646">
        <f t="shared" si="363"/>
        <v>0.99999978845522952</v>
      </c>
      <c r="AO1646">
        <f>IF(AN1646&lt;=1.000004,AM1646,-10)</f>
        <v>0.8309312710104535</v>
      </c>
      <c r="AP1646">
        <f t="shared" si="364"/>
        <v>0.8309312710104535</v>
      </c>
      <c r="AQ1646">
        <f>IF(M1646=1,AO1646,AO1646*0.2)</f>
        <v>0.8309312710104535</v>
      </c>
    </row>
    <row r="1647" spans="1:43" x14ac:dyDescent="0.25">
      <c r="A1647">
        <v>1646</v>
      </c>
      <c r="B1647" s="3">
        <v>1.3238E-18</v>
      </c>
      <c r="C1647" s="3">
        <v>3.8957999999999999E-15</v>
      </c>
      <c r="D1647" s="3">
        <v>1.1466E-11</v>
      </c>
      <c r="E1647" s="3">
        <v>3.3743E-8</v>
      </c>
      <c r="F1647" s="3">
        <v>9.9307000000000003E-5</v>
      </c>
      <c r="G1647" s="3">
        <v>0.29226000000000002</v>
      </c>
      <c r="H1647" s="3">
        <v>0.70740000000000003</v>
      </c>
      <c r="I1647" s="3">
        <v>2.4036000000000001E-4</v>
      </c>
      <c r="J1647" s="3">
        <v>8.1672000000000005E-8</v>
      </c>
      <c r="K1647" s="3">
        <v>2.7751E-11</v>
      </c>
      <c r="L1647" s="3">
        <v>9.4295000000000007E-15</v>
      </c>
      <c r="M1647">
        <v>0</v>
      </c>
      <c r="N1647" s="2">
        <v>-2.5</v>
      </c>
      <c r="O1647" s="2">
        <v>-2</v>
      </c>
      <c r="P1647" s="2">
        <v>-1.5</v>
      </c>
      <c r="Q1647" s="2">
        <v>-1</v>
      </c>
      <c r="R1647" s="2">
        <v>-0.5</v>
      </c>
      <c r="S1647" s="2">
        <v>0</v>
      </c>
      <c r="T1647" s="2">
        <v>1</v>
      </c>
      <c r="U1647" s="2">
        <v>0</v>
      </c>
      <c r="V1647" s="2">
        <v>-0.5</v>
      </c>
      <c r="W1647" s="2">
        <v>-1</v>
      </c>
      <c r="X1647" s="2">
        <v>-1.5</v>
      </c>
      <c r="Y1647">
        <v>6</v>
      </c>
      <c r="AA1647">
        <f t="shared" si="365"/>
        <v>-3.3095E-18</v>
      </c>
      <c r="AB1647">
        <f t="shared" si="366"/>
        <v>-7.7915999999999998E-15</v>
      </c>
      <c r="AC1647">
        <f t="shared" si="367"/>
        <v>-1.7199000000000001E-11</v>
      </c>
      <c r="AD1647">
        <f t="shared" si="368"/>
        <v>-3.3743E-8</v>
      </c>
      <c r="AE1647">
        <f t="shared" si="369"/>
        <v>-4.9653500000000002E-5</v>
      </c>
      <c r="AF1647">
        <f t="shared" si="370"/>
        <v>0</v>
      </c>
      <c r="AG1647">
        <f t="shared" si="371"/>
        <v>0.70740000000000003</v>
      </c>
      <c r="AH1647">
        <f t="shared" si="372"/>
        <v>0</v>
      </c>
      <c r="AI1647">
        <f t="shared" si="373"/>
        <v>-4.0836000000000002E-8</v>
      </c>
      <c r="AJ1647">
        <f t="shared" si="374"/>
        <v>-2.7751E-11</v>
      </c>
      <c r="AK1647">
        <f t="shared" si="375"/>
        <v>-1.4144250000000002E-14</v>
      </c>
      <c r="AM1647">
        <f t="shared" si="362"/>
        <v>0.70735027187602806</v>
      </c>
      <c r="AN1647">
        <f t="shared" si="363"/>
        <v>0.99999978245423049</v>
      </c>
      <c r="AO1647">
        <f>IF(AN1647&lt;=1.000004,AM1647,-10)</f>
        <v>0.70735027187602806</v>
      </c>
      <c r="AP1647">
        <f t="shared" si="364"/>
        <v>0.14147005437520563</v>
      </c>
      <c r="AQ1647">
        <f>IF(M1647=1,AO1647,AO1647*0.2)</f>
        <v>0.14147005437520563</v>
      </c>
    </row>
    <row r="1648" spans="1:43" x14ac:dyDescent="0.25">
      <c r="A1648">
        <v>1647</v>
      </c>
      <c r="B1648" s="3">
        <v>9.8290999999999995E-21</v>
      </c>
      <c r="C1648" s="3">
        <v>2.8927E-17</v>
      </c>
      <c r="D1648" s="3">
        <v>8.5133999999999999E-14</v>
      </c>
      <c r="E1648" s="3">
        <v>2.5054999999999998E-10</v>
      </c>
      <c r="F1648" s="3">
        <v>7.3738E-7</v>
      </c>
      <c r="G1648" s="3">
        <v>2.1700999999999999E-3</v>
      </c>
      <c r="H1648" s="3">
        <v>0.99748999999999999</v>
      </c>
      <c r="I1648" s="3">
        <v>3.3892999999999998E-4</v>
      </c>
      <c r="J1648" s="3">
        <v>1.1517E-7</v>
      </c>
      <c r="K1648" s="3">
        <v>3.9132000000000002E-11</v>
      </c>
      <c r="L1648" s="3">
        <v>1.3296E-14</v>
      </c>
      <c r="M1648">
        <v>1</v>
      </c>
      <c r="N1648" s="1">
        <v>-2.5</v>
      </c>
      <c r="O1648" s="1">
        <v>-2</v>
      </c>
      <c r="P1648" s="1">
        <v>-1.5</v>
      </c>
      <c r="Q1648" s="1">
        <v>-1</v>
      </c>
      <c r="R1648" s="1">
        <v>-0.5</v>
      </c>
      <c r="S1648" s="1">
        <v>0</v>
      </c>
      <c r="T1648" s="1">
        <v>1</v>
      </c>
      <c r="U1648" s="1">
        <v>0</v>
      </c>
      <c r="V1648" s="1">
        <v>-0.5</v>
      </c>
      <c r="W1648" s="1">
        <v>-1</v>
      </c>
      <c r="X1648" s="1">
        <v>-1.5</v>
      </c>
      <c r="Y1648">
        <v>6</v>
      </c>
      <c r="AA1648">
        <f t="shared" si="365"/>
        <v>-2.457275E-20</v>
      </c>
      <c r="AB1648">
        <f t="shared" si="366"/>
        <v>-5.7854E-17</v>
      </c>
      <c r="AC1648">
        <f t="shared" si="367"/>
        <v>-1.27701E-13</v>
      </c>
      <c r="AD1648">
        <f t="shared" si="368"/>
        <v>-2.5054999999999998E-10</v>
      </c>
      <c r="AE1648">
        <f t="shared" si="369"/>
        <v>-3.6869E-7</v>
      </c>
      <c r="AF1648">
        <f t="shared" si="370"/>
        <v>0</v>
      </c>
      <c r="AG1648">
        <f t="shared" si="371"/>
        <v>0.99748999999999999</v>
      </c>
      <c r="AH1648">
        <f t="shared" si="372"/>
        <v>0</v>
      </c>
      <c r="AI1648">
        <f t="shared" si="373"/>
        <v>-5.7585000000000002E-8</v>
      </c>
      <c r="AJ1648">
        <f t="shared" si="374"/>
        <v>-3.9132000000000002E-11</v>
      </c>
      <c r="AK1648">
        <f t="shared" si="375"/>
        <v>-1.9944000000000001E-14</v>
      </c>
      <c r="AM1648">
        <f t="shared" si="362"/>
        <v>0.9974895734351702</v>
      </c>
      <c r="AN1648">
        <f t="shared" si="363"/>
        <v>0.99999988283978047</v>
      </c>
      <c r="AO1648">
        <f>IF(AN1648&lt;=1.000004,AM1648,-10)</f>
        <v>0.9974895734351702</v>
      </c>
      <c r="AP1648">
        <f t="shared" si="364"/>
        <v>0.9974895734351702</v>
      </c>
      <c r="AQ1648">
        <f>IF(M1648=1,AO1648,AO1648*0.2)</f>
        <v>0.9974895734351702</v>
      </c>
    </row>
    <row r="1649" spans="1:43" x14ac:dyDescent="0.25">
      <c r="A1649">
        <v>1648</v>
      </c>
      <c r="B1649" s="3">
        <v>2.1615E-20</v>
      </c>
      <c r="C1649" s="3">
        <v>6.3613000000000002E-17</v>
      </c>
      <c r="D1649" s="3">
        <v>1.8720999999999999E-13</v>
      </c>
      <c r="E1649" s="3">
        <v>5.5097999999999999E-10</v>
      </c>
      <c r="F1649" s="3">
        <v>1.6215000000000001E-6</v>
      </c>
      <c r="G1649" s="3">
        <v>4.7721999999999999E-3</v>
      </c>
      <c r="H1649" s="3">
        <v>0.99489000000000005</v>
      </c>
      <c r="I1649" s="3">
        <v>3.3805E-4</v>
      </c>
      <c r="J1649" s="3">
        <v>1.1486E-7</v>
      </c>
      <c r="K1649" s="3">
        <v>3.9028999999999998E-11</v>
      </c>
      <c r="L1649" s="3">
        <v>1.3262E-14</v>
      </c>
      <c r="M1649">
        <v>1</v>
      </c>
      <c r="N1649" s="2">
        <v>-2.5</v>
      </c>
      <c r="O1649" s="2">
        <v>-2</v>
      </c>
      <c r="P1649" s="2">
        <v>-1.5</v>
      </c>
      <c r="Q1649" s="2">
        <v>-1</v>
      </c>
      <c r="R1649" s="2">
        <v>-0.5</v>
      </c>
      <c r="S1649" s="2">
        <v>0</v>
      </c>
      <c r="T1649" s="2">
        <v>1</v>
      </c>
      <c r="U1649" s="2">
        <v>0</v>
      </c>
      <c r="V1649" s="2">
        <v>-0.5</v>
      </c>
      <c r="W1649" s="2">
        <v>-1</v>
      </c>
      <c r="X1649" s="2">
        <v>-1.5</v>
      </c>
      <c r="Y1649">
        <v>6</v>
      </c>
      <c r="AA1649">
        <f t="shared" si="365"/>
        <v>-5.40375E-20</v>
      </c>
      <c r="AB1649">
        <f t="shared" si="366"/>
        <v>-1.27226E-16</v>
      </c>
      <c r="AC1649">
        <f t="shared" si="367"/>
        <v>-2.80815E-13</v>
      </c>
      <c r="AD1649">
        <f t="shared" si="368"/>
        <v>-5.5097999999999999E-10</v>
      </c>
      <c r="AE1649">
        <f t="shared" si="369"/>
        <v>-8.1075000000000003E-7</v>
      </c>
      <c r="AF1649">
        <f t="shared" si="370"/>
        <v>0</v>
      </c>
      <c r="AG1649">
        <f t="shared" si="371"/>
        <v>0.99489000000000005</v>
      </c>
      <c r="AH1649">
        <f t="shared" si="372"/>
        <v>0</v>
      </c>
      <c r="AI1649">
        <f t="shared" si="373"/>
        <v>-5.7429999999999999E-8</v>
      </c>
      <c r="AJ1649">
        <f t="shared" si="374"/>
        <v>-3.9028999999999998E-11</v>
      </c>
      <c r="AK1649">
        <f t="shared" si="375"/>
        <v>-1.9893E-14</v>
      </c>
      <c r="AM1649">
        <f t="shared" si="362"/>
        <v>0.99488913122969025</v>
      </c>
      <c r="AN1649">
        <f t="shared" si="363"/>
        <v>1.0000019869502097</v>
      </c>
      <c r="AO1649">
        <f>IF(AN1649&lt;=1.000004,AM1649,-10)</f>
        <v>0.99488913122969025</v>
      </c>
      <c r="AP1649">
        <f t="shared" si="364"/>
        <v>0.99488913122969025</v>
      </c>
      <c r="AQ1649">
        <f>IF(M1649=1,AO1649,AO1649*0.2)</f>
        <v>0.99488913122969025</v>
      </c>
    </row>
    <row r="1650" spans="1:43" x14ac:dyDescent="0.25">
      <c r="A1650">
        <v>1649</v>
      </c>
      <c r="B1650" s="3">
        <v>1.8376999999999999E-18</v>
      </c>
      <c r="C1650" s="3">
        <v>5.4085000000000002E-15</v>
      </c>
      <c r="D1650" s="3">
        <v>1.5916999999999999E-11</v>
      </c>
      <c r="E1650" s="3">
        <v>4.6845E-8</v>
      </c>
      <c r="F1650" s="3">
        <v>1.3787000000000001E-4</v>
      </c>
      <c r="G1650" s="3">
        <v>0.40575</v>
      </c>
      <c r="H1650" s="3">
        <v>0.59391000000000005</v>
      </c>
      <c r="I1650" s="3">
        <v>2.018E-4</v>
      </c>
      <c r="J1650" s="3">
        <v>6.8569999999999998E-8</v>
      </c>
      <c r="K1650" s="3">
        <v>2.3299000000000001E-11</v>
      </c>
      <c r="L1650" s="3">
        <v>7.9167999999999996E-15</v>
      </c>
      <c r="M1650">
        <v>0</v>
      </c>
      <c r="N1650" s="1">
        <v>-2.5</v>
      </c>
      <c r="O1650" s="1">
        <v>-2</v>
      </c>
      <c r="P1650" s="1">
        <v>-1.5</v>
      </c>
      <c r="Q1650" s="1">
        <v>-1</v>
      </c>
      <c r="R1650" s="1">
        <v>-0.5</v>
      </c>
      <c r="S1650" s="1">
        <v>0</v>
      </c>
      <c r="T1650" s="1">
        <v>1</v>
      </c>
      <c r="U1650" s="1">
        <v>0</v>
      </c>
      <c r="V1650" s="1">
        <v>-0.5</v>
      </c>
      <c r="W1650" s="1">
        <v>-1</v>
      </c>
      <c r="X1650" s="1">
        <v>-1.5</v>
      </c>
      <c r="Y1650">
        <v>6</v>
      </c>
      <c r="AA1650">
        <f t="shared" si="365"/>
        <v>-4.59425E-18</v>
      </c>
      <c r="AB1650">
        <f t="shared" si="366"/>
        <v>-1.0817E-14</v>
      </c>
      <c r="AC1650">
        <f t="shared" si="367"/>
        <v>-2.3875499999999999E-11</v>
      </c>
      <c r="AD1650">
        <f t="shared" si="368"/>
        <v>-4.6845E-8</v>
      </c>
      <c r="AE1650">
        <f t="shared" si="369"/>
        <v>-6.8935000000000003E-5</v>
      </c>
      <c r="AF1650">
        <f t="shared" si="370"/>
        <v>0</v>
      </c>
      <c r="AG1650">
        <f t="shared" si="371"/>
        <v>0.59391000000000005</v>
      </c>
      <c r="AH1650">
        <f t="shared" si="372"/>
        <v>0</v>
      </c>
      <c r="AI1650">
        <f t="shared" si="373"/>
        <v>-3.4284999999999999E-8</v>
      </c>
      <c r="AJ1650">
        <f t="shared" si="374"/>
        <v>-2.3299000000000001E-11</v>
      </c>
      <c r="AK1650">
        <f t="shared" si="375"/>
        <v>-1.1875199999999999E-14</v>
      </c>
      <c r="AM1650">
        <f t="shared" si="362"/>
        <v>0.59384098382280281</v>
      </c>
      <c r="AN1650">
        <f t="shared" si="363"/>
        <v>0.99999978545422941</v>
      </c>
      <c r="AO1650">
        <f>IF(AN1650&lt;=1.000004,AM1650,-10)</f>
        <v>0.59384098382280281</v>
      </c>
      <c r="AP1650">
        <f t="shared" si="364"/>
        <v>0.11876819676456057</v>
      </c>
      <c r="AQ1650">
        <f>IF(M1650=1,AO1650,AO1650*0.2)</f>
        <v>0.11876819676456057</v>
      </c>
    </row>
    <row r="1651" spans="1:43" x14ac:dyDescent="0.25">
      <c r="A1651">
        <v>1650</v>
      </c>
      <c r="B1651" s="3">
        <v>1.2432000000000001E-18</v>
      </c>
      <c r="C1651" s="3">
        <v>3.6587000000000001E-15</v>
      </c>
      <c r="D1651" s="3">
        <v>1.0767999999999999E-11</v>
      </c>
      <c r="E1651" s="3">
        <v>3.1690000000000001E-8</v>
      </c>
      <c r="F1651" s="3">
        <v>9.3263000000000005E-5</v>
      </c>
      <c r="G1651" s="3">
        <v>0.27448</v>
      </c>
      <c r="H1651" s="3">
        <v>0.72518000000000005</v>
      </c>
      <c r="I1651" s="3">
        <v>2.4641000000000002E-4</v>
      </c>
      <c r="J1651" s="3">
        <v>8.3726000000000005E-8</v>
      </c>
      <c r="K1651" s="3">
        <v>2.8449E-11</v>
      </c>
      <c r="L1651" s="3">
        <v>9.6665999999999997E-15</v>
      </c>
      <c r="M1651">
        <v>0</v>
      </c>
      <c r="N1651" s="2">
        <v>-2.5</v>
      </c>
      <c r="O1651" s="2">
        <v>-2</v>
      </c>
      <c r="P1651" s="2">
        <v>-1.5</v>
      </c>
      <c r="Q1651" s="2">
        <v>-1</v>
      </c>
      <c r="R1651" s="2">
        <v>-0.5</v>
      </c>
      <c r="S1651" s="2">
        <v>0</v>
      </c>
      <c r="T1651" s="2">
        <v>1</v>
      </c>
      <c r="U1651" s="2">
        <v>0</v>
      </c>
      <c r="V1651" s="2">
        <v>-0.5</v>
      </c>
      <c r="W1651" s="2">
        <v>-1</v>
      </c>
      <c r="X1651" s="2">
        <v>-1.5</v>
      </c>
      <c r="Y1651">
        <v>6</v>
      </c>
      <c r="AA1651">
        <f t="shared" si="365"/>
        <v>-3.1079999999999999E-18</v>
      </c>
      <c r="AB1651">
        <f t="shared" si="366"/>
        <v>-7.3174000000000001E-15</v>
      </c>
      <c r="AC1651">
        <f t="shared" si="367"/>
        <v>-1.6151999999999998E-11</v>
      </c>
      <c r="AD1651">
        <f t="shared" si="368"/>
        <v>-3.1690000000000001E-8</v>
      </c>
      <c r="AE1651">
        <f t="shared" si="369"/>
        <v>-4.6631500000000002E-5</v>
      </c>
      <c r="AF1651">
        <f t="shared" si="370"/>
        <v>0</v>
      </c>
      <c r="AG1651">
        <f t="shared" si="371"/>
        <v>0.72518000000000005</v>
      </c>
      <c r="AH1651">
        <f t="shared" si="372"/>
        <v>0</v>
      </c>
      <c r="AI1651">
        <f t="shared" si="373"/>
        <v>-4.1863000000000002E-8</v>
      </c>
      <c r="AJ1651">
        <f t="shared" si="374"/>
        <v>-2.8449E-11</v>
      </c>
      <c r="AK1651">
        <f t="shared" si="375"/>
        <v>-1.44999E-14</v>
      </c>
      <c r="AM1651">
        <f t="shared" si="362"/>
        <v>0.72513329490237721</v>
      </c>
      <c r="AN1651">
        <f t="shared" si="363"/>
        <v>0.99999978845523041</v>
      </c>
      <c r="AO1651">
        <f>IF(AN1651&lt;=1.000004,AM1651,-10)</f>
        <v>0.72513329490237721</v>
      </c>
      <c r="AP1651">
        <f t="shared" si="364"/>
        <v>0.14502665898047545</v>
      </c>
      <c r="AQ1651">
        <f>IF(M1651=1,AO1651,AO1651*0.2)</f>
        <v>0.14502665898047545</v>
      </c>
    </row>
    <row r="1652" spans="1:43" x14ac:dyDescent="0.25">
      <c r="A1652">
        <v>1651</v>
      </c>
      <c r="B1652" s="3">
        <v>1.0177000000000001E-19</v>
      </c>
      <c r="C1652" s="3">
        <v>2.9951999999999998E-16</v>
      </c>
      <c r="D1652" s="3">
        <v>8.8150000000000003E-13</v>
      </c>
      <c r="E1652" s="3">
        <v>2.5943E-9</v>
      </c>
      <c r="F1652" s="3">
        <v>7.6350000000000006E-6</v>
      </c>
      <c r="G1652" s="3">
        <v>2.247E-2</v>
      </c>
      <c r="H1652" s="3">
        <v>0.97719</v>
      </c>
      <c r="I1652" s="3">
        <v>3.3204000000000003E-4</v>
      </c>
      <c r="J1652" s="3">
        <v>1.1282E-7</v>
      </c>
      <c r="K1652" s="3">
        <v>3.8335000000000003E-11</v>
      </c>
      <c r="L1652" s="3">
        <v>1.3026E-14</v>
      </c>
      <c r="M1652">
        <v>1</v>
      </c>
      <c r="N1652" s="1">
        <v>-2.5</v>
      </c>
      <c r="O1652" s="1">
        <v>-2</v>
      </c>
      <c r="P1652" s="1">
        <v>-1.5</v>
      </c>
      <c r="Q1652" s="1">
        <v>-1</v>
      </c>
      <c r="R1652" s="1">
        <v>-0.5</v>
      </c>
      <c r="S1652" s="1">
        <v>0</v>
      </c>
      <c r="T1652" s="1">
        <v>1</v>
      </c>
      <c r="U1652" s="1">
        <v>0</v>
      </c>
      <c r="V1652" s="1">
        <v>-0.5</v>
      </c>
      <c r="W1652" s="1">
        <v>-1</v>
      </c>
      <c r="X1652" s="1">
        <v>-1.5</v>
      </c>
      <c r="Y1652">
        <v>6</v>
      </c>
      <c r="AA1652">
        <f t="shared" si="365"/>
        <v>-2.54425E-19</v>
      </c>
      <c r="AB1652">
        <f t="shared" si="366"/>
        <v>-5.9903999999999997E-16</v>
      </c>
      <c r="AC1652">
        <f t="shared" si="367"/>
        <v>-1.3222499999999999E-12</v>
      </c>
      <c r="AD1652">
        <f t="shared" si="368"/>
        <v>-2.5943E-9</v>
      </c>
      <c r="AE1652">
        <f t="shared" si="369"/>
        <v>-3.8175000000000003E-6</v>
      </c>
      <c r="AF1652">
        <f t="shared" si="370"/>
        <v>0</v>
      </c>
      <c r="AG1652">
        <f t="shared" si="371"/>
        <v>0.97719</v>
      </c>
      <c r="AH1652">
        <f t="shared" si="372"/>
        <v>0</v>
      </c>
      <c r="AI1652">
        <f t="shared" si="373"/>
        <v>-5.641E-8</v>
      </c>
      <c r="AJ1652">
        <f t="shared" si="374"/>
        <v>-3.8335000000000003E-11</v>
      </c>
      <c r="AK1652">
        <f t="shared" si="375"/>
        <v>-1.9539000000000001E-14</v>
      </c>
      <c r="AM1652">
        <f t="shared" si="362"/>
        <v>0.97718612345602263</v>
      </c>
      <c r="AN1652">
        <f t="shared" si="363"/>
        <v>0.99999979045352982</v>
      </c>
      <c r="AO1652">
        <f>IF(AN1652&lt;=1.000004,AM1652,-10)</f>
        <v>0.97718612345602263</v>
      </c>
      <c r="AP1652">
        <f t="shared" si="364"/>
        <v>0.97718612345602263</v>
      </c>
      <c r="AQ1652">
        <f>IF(M1652=1,AO1652,AO1652*0.2)</f>
        <v>0.97718612345602263</v>
      </c>
    </row>
    <row r="1653" spans="1:43" x14ac:dyDescent="0.25">
      <c r="A1653">
        <v>1652</v>
      </c>
      <c r="B1653" s="3">
        <v>2.2947999999999999E-18</v>
      </c>
      <c r="C1653" s="3">
        <v>6.7535999999999999E-15</v>
      </c>
      <c r="D1653" s="3">
        <v>1.9876000000000001E-11</v>
      </c>
      <c r="E1653" s="3">
        <v>5.8495000000000002E-8</v>
      </c>
      <c r="F1653" s="3">
        <v>1.7215000000000001E-4</v>
      </c>
      <c r="G1653" s="3">
        <v>0.50665000000000004</v>
      </c>
      <c r="H1653" s="3">
        <v>0.49301</v>
      </c>
      <c r="I1653" s="3">
        <v>1.6752E-4</v>
      </c>
      <c r="J1653" s="3">
        <v>5.6920000000000003E-8</v>
      </c>
      <c r="K1653" s="3">
        <v>1.9341E-11</v>
      </c>
      <c r="L1653" s="3">
        <v>6.5716999999999999E-15</v>
      </c>
      <c r="M1653">
        <v>0</v>
      </c>
      <c r="N1653" s="2">
        <v>-2.5</v>
      </c>
      <c r="O1653" s="2">
        <v>-2</v>
      </c>
      <c r="P1653" s="2">
        <v>-1.5</v>
      </c>
      <c r="Q1653" s="2">
        <v>-1</v>
      </c>
      <c r="R1653" s="2">
        <v>-0.5</v>
      </c>
      <c r="S1653" s="2">
        <v>0</v>
      </c>
      <c r="T1653" s="2">
        <v>1</v>
      </c>
      <c r="U1653" s="2">
        <v>0</v>
      </c>
      <c r="V1653" s="2">
        <v>-0.5</v>
      </c>
      <c r="W1653" s="2">
        <v>-1</v>
      </c>
      <c r="X1653" s="2">
        <v>-1.5</v>
      </c>
      <c r="Y1653">
        <v>6</v>
      </c>
      <c r="AA1653">
        <f t="shared" si="365"/>
        <v>-5.7369999999999996E-18</v>
      </c>
      <c r="AB1653">
        <f t="shared" si="366"/>
        <v>-1.35072E-14</v>
      </c>
      <c r="AC1653">
        <f t="shared" si="367"/>
        <v>-2.9814E-11</v>
      </c>
      <c r="AD1653">
        <f t="shared" si="368"/>
        <v>-5.8495000000000002E-8</v>
      </c>
      <c r="AE1653">
        <f t="shared" si="369"/>
        <v>-8.6075000000000005E-5</v>
      </c>
      <c r="AF1653">
        <f t="shared" si="370"/>
        <v>0</v>
      </c>
      <c r="AG1653">
        <f t="shared" si="371"/>
        <v>0.49301</v>
      </c>
      <c r="AH1653">
        <f t="shared" si="372"/>
        <v>0</v>
      </c>
      <c r="AI1653">
        <f t="shared" si="373"/>
        <v>-2.8460000000000001E-8</v>
      </c>
      <c r="AJ1653">
        <f t="shared" si="374"/>
        <v>-1.9341E-11</v>
      </c>
      <c r="AK1653">
        <f t="shared" si="375"/>
        <v>-9.8575499999999994E-15</v>
      </c>
      <c r="AM1653">
        <f t="shared" si="362"/>
        <v>0.49292383799582162</v>
      </c>
      <c r="AN1653">
        <f t="shared" si="363"/>
        <v>0.99999978545423029</v>
      </c>
      <c r="AO1653">
        <f>IF(AN1653&lt;=1.000004,AM1653,-10)</f>
        <v>0.49292383799582162</v>
      </c>
      <c r="AP1653">
        <f t="shared" si="364"/>
        <v>9.8584767599164333E-2</v>
      </c>
      <c r="AQ1653">
        <f>IF(M1653=1,AO1653,AO1653*0.2)</f>
        <v>9.8584767599164333E-2</v>
      </c>
    </row>
    <row r="1654" spans="1:43" x14ac:dyDescent="0.25">
      <c r="A1654">
        <v>1653</v>
      </c>
      <c r="B1654" s="3">
        <v>7.9482000000000003E-20</v>
      </c>
      <c r="C1654" s="3">
        <v>2.3392000000000001E-16</v>
      </c>
      <c r="D1654" s="3">
        <v>6.8843000000000003E-13</v>
      </c>
      <c r="E1654" s="3">
        <v>2.0260999999999999E-9</v>
      </c>
      <c r="F1654" s="3">
        <v>5.9626999999999997E-6</v>
      </c>
      <c r="G1654" s="3">
        <v>1.7548000000000001E-2</v>
      </c>
      <c r="H1654" s="3">
        <v>0.98211000000000004</v>
      </c>
      <c r="I1654" s="3">
        <v>3.3370999999999997E-4</v>
      </c>
      <c r="J1654" s="3">
        <v>1.1339E-7</v>
      </c>
      <c r="K1654" s="3">
        <v>3.8527999999999997E-11</v>
      </c>
      <c r="L1654" s="3">
        <v>1.3091000000000001E-14</v>
      </c>
      <c r="M1654">
        <v>1</v>
      </c>
      <c r="N1654" s="1">
        <v>-2.5</v>
      </c>
      <c r="O1654" s="1">
        <v>-2</v>
      </c>
      <c r="P1654" s="1">
        <v>-1.5</v>
      </c>
      <c r="Q1654" s="1">
        <v>-1</v>
      </c>
      <c r="R1654" s="1">
        <v>-0.5</v>
      </c>
      <c r="S1654" s="1">
        <v>0</v>
      </c>
      <c r="T1654" s="1">
        <v>1</v>
      </c>
      <c r="U1654" s="1">
        <v>0</v>
      </c>
      <c r="V1654" s="1">
        <v>-0.5</v>
      </c>
      <c r="W1654" s="1">
        <v>-1</v>
      </c>
      <c r="X1654" s="1">
        <v>-1.5</v>
      </c>
      <c r="Y1654">
        <v>6</v>
      </c>
      <c r="AA1654">
        <f t="shared" si="365"/>
        <v>-1.9870500000000001E-19</v>
      </c>
      <c r="AB1654">
        <f t="shared" si="366"/>
        <v>-4.6784000000000003E-16</v>
      </c>
      <c r="AC1654">
        <f t="shared" si="367"/>
        <v>-1.032645E-12</v>
      </c>
      <c r="AD1654">
        <f t="shared" si="368"/>
        <v>-2.0260999999999999E-9</v>
      </c>
      <c r="AE1654">
        <f t="shared" si="369"/>
        <v>-2.9813499999999998E-6</v>
      </c>
      <c r="AF1654">
        <f t="shared" si="370"/>
        <v>0</v>
      </c>
      <c r="AG1654">
        <f t="shared" si="371"/>
        <v>0.98211000000000004</v>
      </c>
      <c r="AH1654">
        <f t="shared" si="372"/>
        <v>0</v>
      </c>
      <c r="AI1654">
        <f t="shared" si="373"/>
        <v>-5.6694999999999999E-8</v>
      </c>
      <c r="AJ1654">
        <f t="shared" si="374"/>
        <v>-3.8527999999999997E-11</v>
      </c>
      <c r="AK1654">
        <f t="shared" si="375"/>
        <v>-1.9636500000000001E-14</v>
      </c>
      <c r="AM1654">
        <f t="shared" si="362"/>
        <v>0.98210695988931929</v>
      </c>
      <c r="AN1654">
        <f t="shared" si="363"/>
        <v>0.9999977881553298</v>
      </c>
      <c r="AO1654">
        <f>IF(AN1654&lt;=1.000004,AM1654,-10)</f>
        <v>0.98210695988931929</v>
      </c>
      <c r="AP1654">
        <f t="shared" si="364"/>
        <v>0.98210695988931929</v>
      </c>
      <c r="AQ1654">
        <f>IF(M1654=1,AO1654,AO1654*0.2)</f>
        <v>0.98210695988931929</v>
      </c>
    </row>
    <row r="1655" spans="1:43" x14ac:dyDescent="0.25">
      <c r="A1655">
        <v>1654</v>
      </c>
      <c r="B1655" s="3">
        <v>4.4286999999999998E-19</v>
      </c>
      <c r="C1655" s="3">
        <v>1.3034E-15</v>
      </c>
      <c r="D1655" s="3">
        <v>3.8358999999999998E-12</v>
      </c>
      <c r="E1655" s="3">
        <v>1.1288999999999999E-8</v>
      </c>
      <c r="F1655" s="3">
        <v>3.3223999999999999E-5</v>
      </c>
      <c r="G1655" s="3">
        <v>9.7779000000000005E-2</v>
      </c>
      <c r="H1655" s="3">
        <v>0.90188000000000001</v>
      </c>
      <c r="I1655" s="3">
        <v>3.0644999999999999E-4</v>
      </c>
      <c r="J1655" s="3">
        <v>1.0412999999999999E-7</v>
      </c>
      <c r="K1655" s="3">
        <v>3.5381E-11</v>
      </c>
      <c r="L1655" s="3">
        <v>1.2022E-14</v>
      </c>
      <c r="M1655">
        <v>1</v>
      </c>
      <c r="N1655" s="2">
        <v>-2.5</v>
      </c>
      <c r="O1655" s="2">
        <v>-2</v>
      </c>
      <c r="P1655" s="2">
        <v>-1.5</v>
      </c>
      <c r="Q1655" s="2">
        <v>-1</v>
      </c>
      <c r="R1655" s="2">
        <v>-0.5</v>
      </c>
      <c r="S1655" s="2">
        <v>0</v>
      </c>
      <c r="T1655" s="2">
        <v>1</v>
      </c>
      <c r="U1655" s="2">
        <v>0</v>
      </c>
      <c r="V1655" s="2">
        <v>-0.5</v>
      </c>
      <c r="W1655" s="2">
        <v>-1</v>
      </c>
      <c r="X1655" s="2">
        <v>-1.5</v>
      </c>
      <c r="Y1655">
        <v>6</v>
      </c>
      <c r="AA1655">
        <f t="shared" si="365"/>
        <v>-1.107175E-18</v>
      </c>
      <c r="AB1655">
        <f t="shared" si="366"/>
        <v>-2.6068000000000001E-15</v>
      </c>
      <c r="AC1655">
        <f t="shared" si="367"/>
        <v>-5.7538499999999998E-12</v>
      </c>
      <c r="AD1655">
        <f t="shared" si="368"/>
        <v>-1.1288999999999999E-8</v>
      </c>
      <c r="AE1655">
        <f t="shared" si="369"/>
        <v>-1.6612E-5</v>
      </c>
      <c r="AF1655">
        <f t="shared" si="370"/>
        <v>0</v>
      </c>
      <c r="AG1655">
        <f t="shared" si="371"/>
        <v>0.90188000000000001</v>
      </c>
      <c r="AH1655">
        <f t="shared" si="372"/>
        <v>0</v>
      </c>
      <c r="AI1655">
        <f t="shared" si="373"/>
        <v>-5.2064999999999997E-8</v>
      </c>
      <c r="AJ1655">
        <f t="shared" si="374"/>
        <v>-3.5381E-11</v>
      </c>
      <c r="AK1655">
        <f t="shared" si="375"/>
        <v>-1.8032999999999999E-14</v>
      </c>
      <c r="AM1655">
        <f t="shared" si="362"/>
        <v>0.90186332460484453</v>
      </c>
      <c r="AN1655">
        <f t="shared" si="363"/>
        <v>0.99999878945823018</v>
      </c>
      <c r="AO1655">
        <f>IF(AN1655&lt;=1.000004,AM1655,-10)</f>
        <v>0.90186332460484453</v>
      </c>
      <c r="AP1655">
        <f t="shared" si="364"/>
        <v>0.90186332460484453</v>
      </c>
      <c r="AQ1655">
        <f>IF(M1655=1,AO1655,AO1655*0.2)</f>
        <v>0.90186332460484453</v>
      </c>
    </row>
    <row r="1656" spans="1:43" x14ac:dyDescent="0.25">
      <c r="A1656">
        <v>1655</v>
      </c>
      <c r="B1656" s="3">
        <v>3.8924999999999999E-18</v>
      </c>
      <c r="C1656" s="3">
        <v>1.1456E-14</v>
      </c>
      <c r="D1656" s="3">
        <v>3.3714000000000001E-11</v>
      </c>
      <c r="E1656" s="3">
        <v>9.9222E-8</v>
      </c>
      <c r="F1656" s="3">
        <v>2.9200999999999999E-4</v>
      </c>
      <c r="G1656" s="3">
        <v>0.85940000000000005</v>
      </c>
      <c r="H1656" s="3">
        <v>0.14026</v>
      </c>
      <c r="I1656" s="3">
        <v>4.7657000000000001E-5</v>
      </c>
      <c r="J1656" s="3">
        <v>1.6193000000000001E-8</v>
      </c>
      <c r="K1656" s="3">
        <v>5.5021999999999997E-12</v>
      </c>
      <c r="L1656" s="3">
        <v>1.8695999999999999E-15</v>
      </c>
      <c r="M1656">
        <v>1</v>
      </c>
      <c r="N1656" s="1">
        <v>-2.5</v>
      </c>
      <c r="O1656" s="1">
        <v>-2</v>
      </c>
      <c r="P1656" s="1">
        <v>-1.5</v>
      </c>
      <c r="Q1656" s="1">
        <v>-1</v>
      </c>
      <c r="R1656" s="1">
        <v>-0.5</v>
      </c>
      <c r="S1656" s="1">
        <v>0</v>
      </c>
      <c r="T1656" s="1">
        <v>1</v>
      </c>
      <c r="U1656" s="1">
        <v>0</v>
      </c>
      <c r="V1656" s="1">
        <v>-0.5</v>
      </c>
      <c r="W1656" s="1">
        <v>-1</v>
      </c>
      <c r="X1656" s="1">
        <v>-1.5</v>
      </c>
      <c r="Y1656">
        <v>6</v>
      </c>
      <c r="AA1656">
        <f t="shared" si="365"/>
        <v>-9.7312499999999997E-18</v>
      </c>
      <c r="AB1656">
        <f t="shared" si="366"/>
        <v>-2.2912E-14</v>
      </c>
      <c r="AC1656">
        <f t="shared" si="367"/>
        <v>-5.0571000000000002E-11</v>
      </c>
      <c r="AD1656">
        <f t="shared" si="368"/>
        <v>-9.9222E-8</v>
      </c>
      <c r="AE1656">
        <f t="shared" si="369"/>
        <v>-1.46005E-4</v>
      </c>
      <c r="AF1656">
        <f t="shared" si="370"/>
        <v>0</v>
      </c>
      <c r="AG1656">
        <f t="shared" si="371"/>
        <v>0.14026</v>
      </c>
      <c r="AH1656">
        <f t="shared" si="372"/>
        <v>0</v>
      </c>
      <c r="AI1656">
        <f t="shared" si="373"/>
        <v>-8.0965000000000007E-9</v>
      </c>
      <c r="AJ1656">
        <f t="shared" si="374"/>
        <v>-5.5021999999999997E-12</v>
      </c>
      <c r="AK1656">
        <f t="shared" si="375"/>
        <v>-2.8043999999999996E-15</v>
      </c>
      <c r="AM1656">
        <f t="shared" si="362"/>
        <v>0.14011388762540106</v>
      </c>
      <c r="AN1656">
        <f t="shared" si="363"/>
        <v>0.9999997824542296</v>
      </c>
      <c r="AO1656">
        <f>IF(AN1656&lt;=1.000004,AM1656,-10)</f>
        <v>0.14011388762540106</v>
      </c>
      <c r="AP1656">
        <f t="shared" si="364"/>
        <v>0.14011388762540106</v>
      </c>
      <c r="AQ1656">
        <f>IF(M1656=1,AO1656,AO1656*0.2)</f>
        <v>0.14011388762540106</v>
      </c>
    </row>
    <row r="1657" spans="1:43" x14ac:dyDescent="0.25">
      <c r="A1657">
        <v>1656</v>
      </c>
      <c r="B1657" s="3">
        <v>1.4895E-18</v>
      </c>
      <c r="C1657" s="3">
        <v>4.3835000000000003E-15</v>
      </c>
      <c r="D1657" s="3">
        <v>1.2900999999999999E-11</v>
      </c>
      <c r="E1657" s="3">
        <v>3.7966999999999998E-8</v>
      </c>
      <c r="F1657" s="3">
        <v>1.1174E-4</v>
      </c>
      <c r="G1657" s="3">
        <v>0.32884999999999998</v>
      </c>
      <c r="H1657" s="3">
        <v>0.67081000000000002</v>
      </c>
      <c r="I1657" s="3">
        <v>2.2792999999999999E-4</v>
      </c>
      <c r="J1657" s="3">
        <v>7.7448999999999994E-8</v>
      </c>
      <c r="K1657" s="3">
        <v>2.6316000000000001E-11</v>
      </c>
      <c r="L1657" s="3">
        <v>8.9418000000000003E-15</v>
      </c>
      <c r="M1657">
        <v>0</v>
      </c>
      <c r="N1657" s="2">
        <v>-2.5</v>
      </c>
      <c r="O1657" s="2">
        <v>-2</v>
      </c>
      <c r="P1657" s="2">
        <v>-1.5</v>
      </c>
      <c r="Q1657" s="2">
        <v>-1</v>
      </c>
      <c r="R1657" s="2">
        <v>-0.5</v>
      </c>
      <c r="S1657" s="2">
        <v>0</v>
      </c>
      <c r="T1657" s="2">
        <v>1</v>
      </c>
      <c r="U1657" s="2">
        <v>0</v>
      </c>
      <c r="V1657" s="2">
        <v>-0.5</v>
      </c>
      <c r="W1657" s="2">
        <v>-1</v>
      </c>
      <c r="X1657" s="2">
        <v>-1.5</v>
      </c>
      <c r="Y1657">
        <v>6</v>
      </c>
      <c r="AA1657">
        <f t="shared" si="365"/>
        <v>-3.7237499999999999E-18</v>
      </c>
      <c r="AB1657">
        <f t="shared" si="366"/>
        <v>-8.7670000000000007E-15</v>
      </c>
      <c r="AC1657">
        <f t="shared" si="367"/>
        <v>-1.93515E-11</v>
      </c>
      <c r="AD1657">
        <f t="shared" si="368"/>
        <v>-3.7966999999999998E-8</v>
      </c>
      <c r="AE1657">
        <f t="shared" si="369"/>
        <v>-5.5869999999999999E-5</v>
      </c>
      <c r="AF1657">
        <f t="shared" si="370"/>
        <v>0</v>
      </c>
      <c r="AG1657">
        <f t="shared" si="371"/>
        <v>0.67081000000000002</v>
      </c>
      <c r="AH1657">
        <f t="shared" si="372"/>
        <v>0</v>
      </c>
      <c r="AI1657">
        <f t="shared" si="373"/>
        <v>-3.8724499999999997E-8</v>
      </c>
      <c r="AJ1657">
        <f t="shared" si="374"/>
        <v>-2.6316000000000001E-11</v>
      </c>
      <c r="AK1657">
        <f t="shared" si="375"/>
        <v>-1.34127E-14</v>
      </c>
      <c r="AM1657">
        <f t="shared" si="362"/>
        <v>0.67075405326281035</v>
      </c>
      <c r="AN1657">
        <f t="shared" si="363"/>
        <v>0.99999978545523027</v>
      </c>
      <c r="AO1657">
        <f>IF(AN1657&lt;=1.000004,AM1657,-10)</f>
        <v>0.67075405326281035</v>
      </c>
      <c r="AP1657">
        <f t="shared" si="364"/>
        <v>0.13415081065256207</v>
      </c>
      <c r="AQ1657">
        <f>IF(M1657=1,AO1657,AO1657*0.2)</f>
        <v>0.13415081065256207</v>
      </c>
    </row>
    <row r="1658" spans="1:43" x14ac:dyDescent="0.25">
      <c r="A1658">
        <v>1657</v>
      </c>
      <c r="B1658" s="3">
        <v>3.0505000000000002E-17</v>
      </c>
      <c r="C1658" s="3">
        <v>8.9778000000000004E-14</v>
      </c>
      <c r="D1658" s="3">
        <v>2.6421999999999999E-10</v>
      </c>
      <c r="E1658" s="3">
        <v>7.7759999999999997E-7</v>
      </c>
      <c r="F1658" s="3">
        <v>2.2885000000000002E-3</v>
      </c>
      <c r="G1658" s="3">
        <v>0.99736999999999998</v>
      </c>
      <c r="H1658" s="3">
        <v>3.3889E-4</v>
      </c>
      <c r="I1658" s="3">
        <v>1.1515E-7</v>
      </c>
      <c r="J1658" s="3">
        <v>3.9126999999999998E-11</v>
      </c>
      <c r="K1658" s="3">
        <v>1.3295E-14</v>
      </c>
      <c r="L1658" s="3">
        <v>4.5174000000000003E-18</v>
      </c>
      <c r="M1658">
        <v>1</v>
      </c>
      <c r="N1658" s="1">
        <v>-2.5</v>
      </c>
      <c r="O1658" s="1">
        <v>-2</v>
      </c>
      <c r="P1658" s="1">
        <v>-1.5</v>
      </c>
      <c r="Q1658" s="1">
        <v>-1</v>
      </c>
      <c r="R1658" s="1">
        <v>-0.5</v>
      </c>
      <c r="S1658" s="1">
        <v>0</v>
      </c>
      <c r="T1658" s="1">
        <v>1</v>
      </c>
      <c r="U1658" s="1">
        <v>0</v>
      </c>
      <c r="V1658" s="1">
        <v>-0.5</v>
      </c>
      <c r="W1658" s="1">
        <v>-1</v>
      </c>
      <c r="X1658" s="1">
        <v>-1.5</v>
      </c>
      <c r="Y1658">
        <v>6</v>
      </c>
      <c r="AA1658">
        <f t="shared" si="365"/>
        <v>-7.6262499999999999E-17</v>
      </c>
      <c r="AB1658">
        <f t="shared" si="366"/>
        <v>-1.7955600000000001E-13</v>
      </c>
      <c r="AC1658">
        <f t="shared" si="367"/>
        <v>-3.9633000000000002E-10</v>
      </c>
      <c r="AD1658">
        <f t="shared" si="368"/>
        <v>-7.7759999999999997E-7</v>
      </c>
      <c r="AE1658">
        <f t="shared" si="369"/>
        <v>-1.1442500000000001E-3</v>
      </c>
      <c r="AF1658">
        <f t="shared" si="370"/>
        <v>0</v>
      </c>
      <c r="AG1658">
        <f t="shared" si="371"/>
        <v>3.3889E-4</v>
      </c>
      <c r="AH1658">
        <f t="shared" si="372"/>
        <v>0</v>
      </c>
      <c r="AI1658">
        <f t="shared" si="373"/>
        <v>-1.9563499999999999E-11</v>
      </c>
      <c r="AJ1658">
        <f t="shared" si="374"/>
        <v>-1.3295E-14</v>
      </c>
      <c r="AK1658">
        <f t="shared" si="375"/>
        <v>-6.7761000000000005E-18</v>
      </c>
      <c r="AM1658">
        <f t="shared" si="362"/>
        <v>-8.0613801608643402E-4</v>
      </c>
      <c r="AN1658">
        <f t="shared" si="363"/>
        <v>0.99999828305345007</v>
      </c>
      <c r="AO1658">
        <f>IF(AN1658&lt;=1.000004,AM1658,-10)</f>
        <v>-8.0613801608643402E-4</v>
      </c>
      <c r="AP1658">
        <f t="shared" si="364"/>
        <v>-8.0613801608643402E-4</v>
      </c>
      <c r="AQ1658">
        <f>IF(M1658=1,AO1658,AO1658*0.2)</f>
        <v>-8.0613801608643402E-4</v>
      </c>
    </row>
    <row r="1659" spans="1:43" x14ac:dyDescent="0.25">
      <c r="A1659">
        <v>1658</v>
      </c>
      <c r="B1659" s="3">
        <v>2.2136000000000001E-19</v>
      </c>
      <c r="C1659" s="3">
        <v>6.5146000000000004E-16</v>
      </c>
      <c r="D1659" s="3">
        <v>1.9172999999999999E-12</v>
      </c>
      <c r="E1659" s="3">
        <v>5.6426000000000003E-9</v>
      </c>
      <c r="F1659" s="3">
        <v>1.6606E-5</v>
      </c>
      <c r="G1659" s="3">
        <v>4.8871999999999999E-2</v>
      </c>
      <c r="H1659" s="3">
        <v>0.95079000000000002</v>
      </c>
      <c r="I1659" s="3">
        <v>3.2306000000000001E-4</v>
      </c>
      <c r="J1659" s="3">
        <v>1.0977E-7</v>
      </c>
      <c r="K1659" s="3">
        <v>3.7299000000000001E-11</v>
      </c>
      <c r="L1659" s="3">
        <v>1.2674E-14</v>
      </c>
      <c r="M1659">
        <v>1</v>
      </c>
      <c r="N1659" s="2">
        <v>-2.5</v>
      </c>
      <c r="O1659" s="2">
        <v>-2</v>
      </c>
      <c r="P1659" s="2">
        <v>-1.5</v>
      </c>
      <c r="Q1659" s="2">
        <v>-1</v>
      </c>
      <c r="R1659" s="2">
        <v>-0.5</v>
      </c>
      <c r="S1659" s="2">
        <v>0</v>
      </c>
      <c r="T1659" s="2">
        <v>1</v>
      </c>
      <c r="U1659" s="2">
        <v>0</v>
      </c>
      <c r="V1659" s="2">
        <v>-0.5</v>
      </c>
      <c r="W1659" s="2">
        <v>-1</v>
      </c>
      <c r="X1659" s="2">
        <v>-1.5</v>
      </c>
      <c r="Y1659">
        <v>6</v>
      </c>
      <c r="AA1659">
        <f t="shared" si="365"/>
        <v>-5.5340000000000008E-19</v>
      </c>
      <c r="AB1659">
        <f t="shared" si="366"/>
        <v>-1.3029200000000001E-15</v>
      </c>
      <c r="AC1659">
        <f t="shared" si="367"/>
        <v>-2.8759499999999997E-12</v>
      </c>
      <c r="AD1659">
        <f t="shared" si="368"/>
        <v>-5.6426000000000003E-9</v>
      </c>
      <c r="AE1659">
        <f t="shared" si="369"/>
        <v>-8.303E-6</v>
      </c>
      <c r="AF1659">
        <f t="shared" si="370"/>
        <v>0</v>
      </c>
      <c r="AG1659">
        <f t="shared" si="371"/>
        <v>0.95079000000000002</v>
      </c>
      <c r="AH1659">
        <f t="shared" si="372"/>
        <v>0</v>
      </c>
      <c r="AI1659">
        <f t="shared" si="373"/>
        <v>-5.4884999999999998E-8</v>
      </c>
      <c r="AJ1659">
        <f t="shared" si="374"/>
        <v>-3.7299000000000001E-11</v>
      </c>
      <c r="AK1659">
        <f t="shared" si="375"/>
        <v>-1.9011000000000002E-14</v>
      </c>
      <c r="AM1659">
        <f t="shared" si="362"/>
        <v>0.9507816364322047</v>
      </c>
      <c r="AN1659">
        <f t="shared" si="363"/>
        <v>1.0000017814518296</v>
      </c>
      <c r="AO1659">
        <f>IF(AN1659&lt;=1.000004,AM1659,-10)</f>
        <v>0.9507816364322047</v>
      </c>
      <c r="AP1659">
        <f t="shared" si="364"/>
        <v>0.9507816364322047</v>
      </c>
      <c r="AQ1659">
        <f>IF(M1659=1,AO1659,AO1659*0.2)</f>
        <v>0.9507816364322047</v>
      </c>
    </row>
    <row r="1660" spans="1:43" x14ac:dyDescent="0.25">
      <c r="A1660">
        <v>1659</v>
      </c>
      <c r="B1660" s="3">
        <v>2.3917999999999999E-18</v>
      </c>
      <c r="C1660" s="3">
        <v>7.0391999999999997E-15</v>
      </c>
      <c r="D1660" s="3">
        <v>2.0715999999999999E-11</v>
      </c>
      <c r="E1660" s="3">
        <v>6.0968999999999995E-8</v>
      </c>
      <c r="F1660" s="3">
        <v>1.7943000000000001E-4</v>
      </c>
      <c r="G1660" s="3">
        <v>0.52807999999999999</v>
      </c>
      <c r="H1660" s="3">
        <v>0.47158</v>
      </c>
      <c r="I1660" s="3">
        <v>1.6024E-4</v>
      </c>
      <c r="J1660" s="3">
        <v>5.4446999999999998E-8</v>
      </c>
      <c r="K1660" s="3">
        <v>1.8500000000000001E-11</v>
      </c>
      <c r="L1660" s="3">
        <v>6.2861000000000001E-15</v>
      </c>
      <c r="M1660">
        <v>0</v>
      </c>
      <c r="N1660" s="1">
        <v>-2.5</v>
      </c>
      <c r="O1660" s="1">
        <v>-2</v>
      </c>
      <c r="P1660" s="1">
        <v>-1.5</v>
      </c>
      <c r="Q1660" s="1">
        <v>-1</v>
      </c>
      <c r="R1660" s="1">
        <v>-0.5</v>
      </c>
      <c r="S1660" s="1">
        <v>0</v>
      </c>
      <c r="T1660" s="1">
        <v>1</v>
      </c>
      <c r="U1660" s="1">
        <v>0</v>
      </c>
      <c r="V1660" s="1">
        <v>-0.5</v>
      </c>
      <c r="W1660" s="1">
        <v>-1</v>
      </c>
      <c r="X1660" s="1">
        <v>-1.5</v>
      </c>
      <c r="Y1660">
        <v>6</v>
      </c>
      <c r="AA1660">
        <f t="shared" si="365"/>
        <v>-5.9794999999999997E-18</v>
      </c>
      <c r="AB1660">
        <f t="shared" si="366"/>
        <v>-1.4078399999999999E-14</v>
      </c>
      <c r="AC1660">
        <f t="shared" si="367"/>
        <v>-3.1073999999999998E-11</v>
      </c>
      <c r="AD1660">
        <f t="shared" si="368"/>
        <v>-6.0968999999999995E-8</v>
      </c>
      <c r="AE1660">
        <f t="shared" si="369"/>
        <v>-8.9715000000000004E-5</v>
      </c>
      <c r="AF1660">
        <f t="shared" si="370"/>
        <v>0</v>
      </c>
      <c r="AG1660">
        <f t="shared" si="371"/>
        <v>0.47158</v>
      </c>
      <c r="AH1660">
        <f t="shared" si="372"/>
        <v>0</v>
      </c>
      <c r="AI1660">
        <f t="shared" si="373"/>
        <v>-2.7223499999999999E-8</v>
      </c>
      <c r="AJ1660">
        <f t="shared" si="374"/>
        <v>-1.8500000000000001E-11</v>
      </c>
      <c r="AK1660">
        <f t="shared" si="375"/>
        <v>-9.4291500000000006E-15</v>
      </c>
      <c r="AM1660">
        <f t="shared" si="362"/>
        <v>0.47149019675790249</v>
      </c>
      <c r="AN1660">
        <f t="shared" si="363"/>
        <v>0.99999978545522938</v>
      </c>
      <c r="AO1660">
        <f>IF(AN1660&lt;=1.000004,AM1660,-10)</f>
        <v>0.47149019675790249</v>
      </c>
      <c r="AP1660">
        <f t="shared" si="364"/>
        <v>9.4298039351580501E-2</v>
      </c>
      <c r="AQ1660">
        <f>IF(M1660=1,AO1660,AO1660*0.2)</f>
        <v>9.4298039351580501E-2</v>
      </c>
    </row>
    <row r="1661" spans="1:43" x14ac:dyDescent="0.25">
      <c r="A1661">
        <v>1660</v>
      </c>
      <c r="B1661" s="3">
        <v>1.8302000000000001E-20</v>
      </c>
      <c r="C1661" s="3">
        <v>5.3864000000000002E-17</v>
      </c>
      <c r="D1661" s="3">
        <v>1.5851999999999999E-13</v>
      </c>
      <c r="E1661" s="3">
        <v>4.6654000000000002E-10</v>
      </c>
      <c r="F1661" s="3">
        <v>1.373E-6</v>
      </c>
      <c r="G1661" s="3">
        <v>4.0409E-3</v>
      </c>
      <c r="H1661" s="3">
        <v>0.99561999999999995</v>
      </c>
      <c r="I1661" s="3">
        <v>3.3829999999999998E-4</v>
      </c>
      <c r="J1661" s="3">
        <v>1.1494999999999999E-7</v>
      </c>
      <c r="K1661" s="3">
        <v>3.9058000000000001E-11</v>
      </c>
      <c r="L1661" s="3">
        <v>1.3271E-14</v>
      </c>
      <c r="M1661">
        <v>1</v>
      </c>
      <c r="N1661" s="2">
        <v>-2.5</v>
      </c>
      <c r="O1661" s="2">
        <v>-2</v>
      </c>
      <c r="P1661" s="2">
        <v>-1.5</v>
      </c>
      <c r="Q1661" s="2">
        <v>-1</v>
      </c>
      <c r="R1661" s="2">
        <v>-0.5</v>
      </c>
      <c r="S1661" s="2">
        <v>0</v>
      </c>
      <c r="T1661" s="2">
        <v>1</v>
      </c>
      <c r="U1661" s="2">
        <v>0</v>
      </c>
      <c r="V1661" s="2">
        <v>-0.5</v>
      </c>
      <c r="W1661" s="2">
        <v>-1</v>
      </c>
      <c r="X1661" s="2">
        <v>-1.5</v>
      </c>
      <c r="Y1661">
        <v>6</v>
      </c>
      <c r="AA1661">
        <f t="shared" si="365"/>
        <v>-4.5755000000000005E-20</v>
      </c>
      <c r="AB1661">
        <f t="shared" si="366"/>
        <v>-1.07728E-16</v>
      </c>
      <c r="AC1661">
        <f t="shared" si="367"/>
        <v>-2.3777999999999997E-13</v>
      </c>
      <c r="AD1661">
        <f t="shared" si="368"/>
        <v>-4.6654000000000002E-10</v>
      </c>
      <c r="AE1661">
        <f t="shared" si="369"/>
        <v>-6.8650000000000001E-7</v>
      </c>
      <c r="AF1661">
        <f t="shared" si="370"/>
        <v>0</v>
      </c>
      <c r="AG1661">
        <f t="shared" si="371"/>
        <v>0.99561999999999995</v>
      </c>
      <c r="AH1661">
        <f t="shared" si="372"/>
        <v>0</v>
      </c>
      <c r="AI1661">
        <f t="shared" si="373"/>
        <v>-5.7474999999999997E-8</v>
      </c>
      <c r="AJ1661">
        <f t="shared" si="374"/>
        <v>-3.9058000000000001E-11</v>
      </c>
      <c r="AK1661">
        <f t="shared" si="375"/>
        <v>-1.99065E-14</v>
      </c>
      <c r="AM1661">
        <f t="shared" si="362"/>
        <v>0.99561925551914421</v>
      </c>
      <c r="AN1661">
        <f t="shared" si="363"/>
        <v>1.0000006884557699</v>
      </c>
      <c r="AO1661">
        <f>IF(AN1661&lt;=1.000004,AM1661,-10)</f>
        <v>0.99561925551914421</v>
      </c>
      <c r="AP1661">
        <f t="shared" si="364"/>
        <v>0.99561925551914421</v>
      </c>
      <c r="AQ1661">
        <f>IF(M1661=1,AO1661,AO1661*0.2)</f>
        <v>0.99561925551914421</v>
      </c>
    </row>
    <row r="1662" spans="1:43" x14ac:dyDescent="0.25">
      <c r="A1662">
        <v>1661</v>
      </c>
      <c r="B1662" s="3">
        <v>1.067E-18</v>
      </c>
      <c r="C1662" s="3">
        <v>3.1402E-15</v>
      </c>
      <c r="D1662" s="3">
        <v>9.2416999999999993E-12</v>
      </c>
      <c r="E1662" s="3">
        <v>2.7199000000000001E-8</v>
      </c>
      <c r="F1662" s="3">
        <v>8.0045999999999999E-5</v>
      </c>
      <c r="G1662" s="3">
        <v>0.23558000000000001</v>
      </c>
      <c r="H1662" s="3">
        <v>0.76407999999999998</v>
      </c>
      <c r="I1662" s="3">
        <v>2.5962000000000001E-4</v>
      </c>
      <c r="J1662" s="3">
        <v>8.8217000000000002E-8</v>
      </c>
      <c r="K1662" s="3">
        <v>2.9974999999999999E-11</v>
      </c>
      <c r="L1662" s="3">
        <v>1.0185E-14</v>
      </c>
      <c r="M1662">
        <v>0</v>
      </c>
      <c r="N1662" s="1">
        <v>-2.5</v>
      </c>
      <c r="O1662" s="1">
        <v>-2</v>
      </c>
      <c r="P1662" s="1">
        <v>-1.5</v>
      </c>
      <c r="Q1662" s="1">
        <v>-1</v>
      </c>
      <c r="R1662" s="1">
        <v>-0.5</v>
      </c>
      <c r="S1662" s="1">
        <v>0</v>
      </c>
      <c r="T1662" s="1">
        <v>1</v>
      </c>
      <c r="U1662" s="1">
        <v>0</v>
      </c>
      <c r="V1662" s="1">
        <v>-0.5</v>
      </c>
      <c r="W1662" s="1">
        <v>-1</v>
      </c>
      <c r="X1662" s="1">
        <v>-1.5</v>
      </c>
      <c r="Y1662">
        <v>6</v>
      </c>
      <c r="AA1662">
        <f t="shared" si="365"/>
        <v>-2.6674999999999999E-18</v>
      </c>
      <c r="AB1662">
        <f t="shared" si="366"/>
        <v>-6.2804000000000001E-15</v>
      </c>
      <c r="AC1662">
        <f t="shared" si="367"/>
        <v>-1.386255E-11</v>
      </c>
      <c r="AD1662">
        <f t="shared" si="368"/>
        <v>-2.7199000000000001E-8</v>
      </c>
      <c r="AE1662">
        <f t="shared" si="369"/>
        <v>-4.0022999999999999E-5</v>
      </c>
      <c r="AF1662">
        <f t="shared" si="370"/>
        <v>0</v>
      </c>
      <c r="AG1662">
        <f t="shared" si="371"/>
        <v>0.76407999999999998</v>
      </c>
      <c r="AH1662">
        <f t="shared" si="372"/>
        <v>0</v>
      </c>
      <c r="AI1662">
        <f t="shared" si="373"/>
        <v>-4.4108500000000001E-8</v>
      </c>
      <c r="AJ1662">
        <f t="shared" si="374"/>
        <v>-2.9974999999999999E-11</v>
      </c>
      <c r="AK1662">
        <f t="shared" si="375"/>
        <v>-1.5277500000000001E-14</v>
      </c>
      <c r="AM1662">
        <f t="shared" si="362"/>
        <v>0.76403990564864088</v>
      </c>
      <c r="AN1662">
        <f t="shared" si="363"/>
        <v>0.99999978145523016</v>
      </c>
      <c r="AO1662">
        <f>IF(AN1662&lt;=1.000004,AM1662,-10)</f>
        <v>0.76403990564864088</v>
      </c>
      <c r="AP1662">
        <f t="shared" si="364"/>
        <v>0.15280798112972818</v>
      </c>
      <c r="AQ1662">
        <f>IF(M1662=1,AO1662,AO1662*0.2)</f>
        <v>0.15280798112972818</v>
      </c>
    </row>
    <row r="1663" spans="1:43" x14ac:dyDescent="0.25">
      <c r="A1663">
        <v>1662</v>
      </c>
      <c r="B1663" s="3">
        <v>4.4204E-18</v>
      </c>
      <c r="C1663" s="3">
        <v>1.3009E-14</v>
      </c>
      <c r="D1663" s="3">
        <v>3.8286999999999998E-11</v>
      </c>
      <c r="E1663" s="3">
        <v>1.1268E-7</v>
      </c>
      <c r="F1663" s="3">
        <v>3.3162000000000003E-4</v>
      </c>
      <c r="G1663" s="3">
        <v>0.97596000000000005</v>
      </c>
      <c r="H1663" s="3">
        <v>2.3699000000000001E-2</v>
      </c>
      <c r="I1663" s="3">
        <v>8.0525999999999998E-6</v>
      </c>
      <c r="J1663" s="3">
        <v>2.7362000000000001E-9</v>
      </c>
      <c r="K1663" s="3">
        <v>9.2971000000000008E-13</v>
      </c>
      <c r="L1663" s="3">
        <v>3.1590000000000002E-16</v>
      </c>
      <c r="M1663">
        <v>1</v>
      </c>
      <c r="N1663" s="2">
        <v>-2.5</v>
      </c>
      <c r="O1663" s="2">
        <v>-2</v>
      </c>
      <c r="P1663" s="2">
        <v>-1.5</v>
      </c>
      <c r="Q1663" s="2">
        <v>-1</v>
      </c>
      <c r="R1663" s="2">
        <v>-0.5</v>
      </c>
      <c r="S1663" s="2">
        <v>0</v>
      </c>
      <c r="T1663" s="2">
        <v>1</v>
      </c>
      <c r="U1663" s="2">
        <v>0</v>
      </c>
      <c r="V1663" s="2">
        <v>-0.5</v>
      </c>
      <c r="W1663" s="2">
        <v>-1</v>
      </c>
      <c r="X1663" s="2">
        <v>-1.5</v>
      </c>
      <c r="Y1663">
        <v>6</v>
      </c>
      <c r="AA1663">
        <f t="shared" si="365"/>
        <v>-1.1051000000000001E-17</v>
      </c>
      <c r="AB1663">
        <f t="shared" si="366"/>
        <v>-2.6018E-14</v>
      </c>
      <c r="AC1663">
        <f t="shared" si="367"/>
        <v>-5.7430499999999994E-11</v>
      </c>
      <c r="AD1663">
        <f t="shared" si="368"/>
        <v>-1.1268E-7</v>
      </c>
      <c r="AE1663">
        <f t="shared" si="369"/>
        <v>-1.6581000000000001E-4</v>
      </c>
      <c r="AF1663">
        <f t="shared" si="370"/>
        <v>0</v>
      </c>
      <c r="AG1663">
        <f t="shared" si="371"/>
        <v>2.3699000000000001E-2</v>
      </c>
      <c r="AH1663">
        <f t="shared" si="372"/>
        <v>0</v>
      </c>
      <c r="AI1663">
        <f t="shared" si="373"/>
        <v>-1.3681000000000001E-9</v>
      </c>
      <c r="AJ1663">
        <f t="shared" si="374"/>
        <v>-9.2971000000000008E-13</v>
      </c>
      <c r="AK1663">
        <f t="shared" si="375"/>
        <v>-4.7385E-16</v>
      </c>
      <c r="AM1663">
        <f t="shared" si="362"/>
        <v>2.3533075893513285E-2</v>
      </c>
      <c r="AN1663">
        <f t="shared" si="363"/>
        <v>0.99999878805543019</v>
      </c>
      <c r="AO1663">
        <f>IF(AN1663&lt;=1.000004,AM1663,-10)</f>
        <v>2.3533075893513285E-2</v>
      </c>
      <c r="AP1663">
        <f t="shared" si="364"/>
        <v>2.3533075893513285E-2</v>
      </c>
      <c r="AQ1663">
        <f>IF(M1663=1,AO1663,AO1663*0.2)</f>
        <v>2.3533075893513285E-2</v>
      </c>
    </row>
    <row r="1664" spans="1:43" x14ac:dyDescent="0.25">
      <c r="A1664">
        <v>1663</v>
      </c>
      <c r="B1664" s="3">
        <v>1.1916E-17</v>
      </c>
      <c r="C1664" s="3">
        <v>3.5070000000000002E-14</v>
      </c>
      <c r="D1664" s="3">
        <v>1.0321E-10</v>
      </c>
      <c r="E1664" s="3">
        <v>3.0376000000000001E-7</v>
      </c>
      <c r="F1664" s="3">
        <v>8.9395999999999996E-4</v>
      </c>
      <c r="G1664" s="3">
        <v>0.99877000000000005</v>
      </c>
      <c r="H1664" s="3">
        <v>3.3937000000000003E-4</v>
      </c>
      <c r="I1664" s="3">
        <v>1.1531E-7</v>
      </c>
      <c r="J1664" s="3">
        <v>3.9181999999999998E-11</v>
      </c>
      <c r="K1664" s="3">
        <v>1.3313E-14</v>
      </c>
      <c r="L1664" s="3">
        <v>4.5237E-18</v>
      </c>
      <c r="M1664">
        <v>1</v>
      </c>
      <c r="N1664" s="1">
        <v>-2.5</v>
      </c>
      <c r="O1664" s="1">
        <v>-2</v>
      </c>
      <c r="P1664" s="1">
        <v>-1.5</v>
      </c>
      <c r="Q1664" s="1">
        <v>-1</v>
      </c>
      <c r="R1664" s="1">
        <v>-0.5</v>
      </c>
      <c r="S1664" s="1">
        <v>0</v>
      </c>
      <c r="T1664" s="1">
        <v>1</v>
      </c>
      <c r="U1664" s="1">
        <v>0</v>
      </c>
      <c r="V1664" s="1">
        <v>-0.5</v>
      </c>
      <c r="W1664" s="1">
        <v>-1</v>
      </c>
      <c r="X1664" s="1">
        <v>-1.5</v>
      </c>
      <c r="Y1664">
        <v>6</v>
      </c>
      <c r="AA1664">
        <f t="shared" si="365"/>
        <v>-2.9789999999999999E-17</v>
      </c>
      <c r="AB1664">
        <f t="shared" si="366"/>
        <v>-7.0140000000000005E-14</v>
      </c>
      <c r="AC1664">
        <f t="shared" si="367"/>
        <v>-1.54815E-10</v>
      </c>
      <c r="AD1664">
        <f t="shared" si="368"/>
        <v>-3.0376000000000001E-7</v>
      </c>
      <c r="AE1664">
        <f t="shared" si="369"/>
        <v>-4.4697999999999998E-4</v>
      </c>
      <c r="AF1664">
        <f t="shared" si="370"/>
        <v>0</v>
      </c>
      <c r="AG1664">
        <f t="shared" si="371"/>
        <v>3.3937000000000003E-4</v>
      </c>
      <c r="AH1664">
        <f t="shared" si="372"/>
        <v>0</v>
      </c>
      <c r="AI1664">
        <f t="shared" si="373"/>
        <v>-1.9590999999999999E-11</v>
      </c>
      <c r="AJ1664">
        <f t="shared" si="374"/>
        <v>-1.3313E-14</v>
      </c>
      <c r="AK1664">
        <f t="shared" si="375"/>
        <v>-6.7855500000000001E-18</v>
      </c>
      <c r="AM1664">
        <f t="shared" si="362"/>
        <v>-1.0791393448948954E-4</v>
      </c>
      <c r="AN1664">
        <f t="shared" si="363"/>
        <v>1.0000037492124405</v>
      </c>
      <c r="AO1664">
        <f>IF(AN1664&lt;=1.000004,AM1664,-10)</f>
        <v>-1.0791393448948954E-4</v>
      </c>
      <c r="AP1664">
        <f t="shared" si="364"/>
        <v>-1.0791393448948954E-4</v>
      </c>
      <c r="AQ1664">
        <f>IF(M1664=1,AO1664,AO1664*0.2)</f>
        <v>-1.0791393448948954E-4</v>
      </c>
    </row>
    <row r="1665" spans="1:43" x14ac:dyDescent="0.25">
      <c r="A1665">
        <v>1664</v>
      </c>
      <c r="B1665" s="3">
        <v>6.8382000000000004E-16</v>
      </c>
      <c r="C1665" s="3">
        <v>2.0125000000000002E-12</v>
      </c>
      <c r="D1665" s="3">
        <v>5.9228999999999999E-9</v>
      </c>
      <c r="E1665" s="3">
        <v>1.7431E-5</v>
      </c>
      <c r="F1665" s="3">
        <v>5.1299999999999998E-2</v>
      </c>
      <c r="G1665" s="3">
        <v>0.94835999999999998</v>
      </c>
      <c r="H1665" s="3">
        <v>3.2224E-4</v>
      </c>
      <c r="I1665" s="3">
        <v>1.0949E-7</v>
      </c>
      <c r="J1665" s="3">
        <v>3.7204E-11</v>
      </c>
      <c r="K1665" s="3">
        <v>1.2641E-14</v>
      </c>
      <c r="L1665" s="3">
        <v>4.2954000000000003E-18</v>
      </c>
      <c r="M1665">
        <v>1</v>
      </c>
      <c r="N1665" s="2">
        <v>-2.5</v>
      </c>
      <c r="O1665" s="2">
        <v>-2</v>
      </c>
      <c r="P1665" s="2">
        <v>-1.5</v>
      </c>
      <c r="Q1665" s="2">
        <v>-1</v>
      </c>
      <c r="R1665" s="2">
        <v>-0.5</v>
      </c>
      <c r="S1665" s="2">
        <v>0</v>
      </c>
      <c r="T1665" s="2">
        <v>1</v>
      </c>
      <c r="U1665" s="2">
        <v>0</v>
      </c>
      <c r="V1665" s="2">
        <v>-0.5</v>
      </c>
      <c r="W1665" s="2">
        <v>-1</v>
      </c>
      <c r="X1665" s="2">
        <v>-1.5</v>
      </c>
      <c r="Y1665">
        <v>6</v>
      </c>
      <c r="AA1665">
        <f t="shared" si="365"/>
        <v>-1.7095500000000001E-15</v>
      </c>
      <c r="AB1665">
        <f t="shared" si="366"/>
        <v>-4.0250000000000003E-12</v>
      </c>
      <c r="AC1665">
        <f t="shared" si="367"/>
        <v>-8.8843499999999994E-9</v>
      </c>
      <c r="AD1665">
        <f t="shared" si="368"/>
        <v>-1.7431E-5</v>
      </c>
      <c r="AE1665">
        <f t="shared" si="369"/>
        <v>-2.5649999999999999E-2</v>
      </c>
      <c r="AF1665">
        <f t="shared" si="370"/>
        <v>0</v>
      </c>
      <c r="AG1665">
        <f t="shared" si="371"/>
        <v>3.2224E-4</v>
      </c>
      <c r="AH1665">
        <f t="shared" si="372"/>
        <v>0</v>
      </c>
      <c r="AI1665">
        <f t="shared" si="373"/>
        <v>-1.8602E-11</v>
      </c>
      <c r="AJ1665">
        <f t="shared" si="374"/>
        <v>-1.2641E-14</v>
      </c>
      <c r="AK1665">
        <f t="shared" si="375"/>
        <v>-6.4431000000000008E-18</v>
      </c>
      <c r="AM1665">
        <f t="shared" si="362"/>
        <v>-2.5345199906991356E-2</v>
      </c>
      <c r="AN1665">
        <f t="shared" si="363"/>
        <v>0.99999978645212984</v>
      </c>
      <c r="AO1665">
        <f>IF(AN1665&lt;=1.000004,AM1665,-10)</f>
        <v>-2.5345199906991356E-2</v>
      </c>
      <c r="AP1665">
        <f t="shared" si="364"/>
        <v>-2.5345199906991356E-2</v>
      </c>
      <c r="AQ1665">
        <f>IF(M1665=1,AO1665,AO1665*0.2)</f>
        <v>-2.5345199906991356E-2</v>
      </c>
    </row>
    <row r="1666" spans="1:43" x14ac:dyDescent="0.25">
      <c r="A1666">
        <v>1665</v>
      </c>
      <c r="B1666" s="3">
        <v>1.6178E-18</v>
      </c>
      <c r="C1666" s="3">
        <v>4.7611E-15</v>
      </c>
      <c r="D1666" s="3">
        <v>1.4012E-11</v>
      </c>
      <c r="E1666" s="3">
        <v>4.1238000000000002E-8</v>
      </c>
      <c r="F1666" s="3">
        <v>1.2136E-4</v>
      </c>
      <c r="G1666" s="3">
        <v>0.35718</v>
      </c>
      <c r="H1666" s="3">
        <v>0.64248000000000005</v>
      </c>
      <c r="I1666" s="3">
        <v>2.1830999999999999E-4</v>
      </c>
      <c r="J1666" s="3">
        <v>7.4178000000000004E-8</v>
      </c>
      <c r="K1666" s="3">
        <v>2.5204999999999999E-11</v>
      </c>
      <c r="L1666" s="3">
        <v>8.5641999999999998E-15</v>
      </c>
      <c r="M1666">
        <v>0</v>
      </c>
      <c r="N1666" s="1">
        <v>-2.5</v>
      </c>
      <c r="O1666" s="1">
        <v>-2</v>
      </c>
      <c r="P1666" s="1">
        <v>-1.5</v>
      </c>
      <c r="Q1666" s="1">
        <v>-1</v>
      </c>
      <c r="R1666" s="1">
        <v>-0.5</v>
      </c>
      <c r="S1666" s="1">
        <v>0</v>
      </c>
      <c r="T1666" s="1">
        <v>1</v>
      </c>
      <c r="U1666" s="1">
        <v>0</v>
      </c>
      <c r="V1666" s="1">
        <v>-0.5</v>
      </c>
      <c r="W1666" s="1">
        <v>-1</v>
      </c>
      <c r="X1666" s="1">
        <v>-1.5</v>
      </c>
      <c r="Y1666">
        <v>6</v>
      </c>
      <c r="AA1666">
        <f t="shared" si="365"/>
        <v>-4.0445000000000003E-18</v>
      </c>
      <c r="AB1666">
        <f t="shared" si="366"/>
        <v>-9.5222E-15</v>
      </c>
      <c r="AC1666">
        <f t="shared" si="367"/>
        <v>-2.1017999999999998E-11</v>
      </c>
      <c r="AD1666">
        <f t="shared" si="368"/>
        <v>-4.1238000000000002E-8</v>
      </c>
      <c r="AE1666">
        <f t="shared" si="369"/>
        <v>-6.0680000000000002E-5</v>
      </c>
      <c r="AF1666">
        <f t="shared" si="370"/>
        <v>0</v>
      </c>
      <c r="AG1666">
        <f t="shared" si="371"/>
        <v>0.64248000000000005</v>
      </c>
      <c r="AH1666">
        <f t="shared" si="372"/>
        <v>0</v>
      </c>
      <c r="AI1666">
        <f t="shared" si="373"/>
        <v>-3.7089000000000002E-8</v>
      </c>
      <c r="AJ1666">
        <f t="shared" si="374"/>
        <v>-2.5204999999999999E-11</v>
      </c>
      <c r="AK1666">
        <f t="shared" si="375"/>
        <v>-1.2846300000000001E-14</v>
      </c>
      <c r="AM1666">
        <f t="shared" si="362"/>
        <v>0.64241924162675468</v>
      </c>
      <c r="AN1666">
        <f t="shared" si="363"/>
        <v>0.99999978545523027</v>
      </c>
      <c r="AO1666">
        <f>IF(AN1666&lt;=1.000004,AM1666,-10)</f>
        <v>0.64241924162675468</v>
      </c>
      <c r="AP1666">
        <f t="shared" si="364"/>
        <v>0.12848384832535095</v>
      </c>
      <c r="AQ1666">
        <f>IF(M1666=1,AO1666,AO1666*0.2)</f>
        <v>0.12848384832535095</v>
      </c>
    </row>
    <row r="1667" spans="1:43" x14ac:dyDescent="0.25">
      <c r="A1667">
        <v>1666</v>
      </c>
      <c r="B1667" s="3">
        <v>1.2727E-20</v>
      </c>
      <c r="C1667" s="3">
        <v>3.7456000000000002E-17</v>
      </c>
      <c r="D1667" s="3">
        <v>1.1023E-13</v>
      </c>
      <c r="E1667" s="3">
        <v>3.2442E-10</v>
      </c>
      <c r="F1667" s="3">
        <v>9.5476999999999997E-7</v>
      </c>
      <c r="G1667" s="3">
        <v>2.8099000000000002E-3</v>
      </c>
      <c r="H1667" s="3">
        <v>0.99685000000000001</v>
      </c>
      <c r="I1667" s="3">
        <v>3.3871999999999998E-4</v>
      </c>
      <c r="J1667" s="3">
        <v>1.1508999999999999E-7</v>
      </c>
      <c r="K1667" s="3">
        <v>3.9105999999999999E-11</v>
      </c>
      <c r="L1667" s="3">
        <v>1.3288E-14</v>
      </c>
      <c r="M1667">
        <v>1</v>
      </c>
      <c r="N1667" s="2">
        <v>-2.5</v>
      </c>
      <c r="O1667" s="2">
        <v>-2</v>
      </c>
      <c r="P1667" s="2">
        <v>-1.5</v>
      </c>
      <c r="Q1667" s="2">
        <v>-1</v>
      </c>
      <c r="R1667" s="2">
        <v>-0.5</v>
      </c>
      <c r="S1667" s="2">
        <v>0</v>
      </c>
      <c r="T1667" s="2">
        <v>1</v>
      </c>
      <c r="U1667" s="2">
        <v>0</v>
      </c>
      <c r="V1667" s="2">
        <v>-0.5</v>
      </c>
      <c r="W1667" s="2">
        <v>-1</v>
      </c>
      <c r="X1667" s="2">
        <v>-1.5</v>
      </c>
      <c r="Y1667">
        <v>6</v>
      </c>
      <c r="AA1667">
        <f t="shared" si="365"/>
        <v>-3.1817499999999999E-20</v>
      </c>
      <c r="AB1667">
        <f t="shared" si="366"/>
        <v>-7.4912000000000003E-17</v>
      </c>
      <c r="AC1667">
        <f t="shared" si="367"/>
        <v>-1.6534499999999999E-13</v>
      </c>
      <c r="AD1667">
        <f t="shared" si="368"/>
        <v>-3.2442E-10</v>
      </c>
      <c r="AE1667">
        <f t="shared" si="369"/>
        <v>-4.7738499999999998E-7</v>
      </c>
      <c r="AF1667">
        <f t="shared" si="370"/>
        <v>0</v>
      </c>
      <c r="AG1667">
        <f t="shared" si="371"/>
        <v>0.99685000000000001</v>
      </c>
      <c r="AH1667">
        <f t="shared" si="372"/>
        <v>0</v>
      </c>
      <c r="AI1667">
        <f t="shared" si="373"/>
        <v>-5.7544999999999997E-8</v>
      </c>
      <c r="AJ1667">
        <f t="shared" si="374"/>
        <v>-3.9105999999999999E-11</v>
      </c>
      <c r="AK1667">
        <f t="shared" si="375"/>
        <v>-1.9932E-14</v>
      </c>
      <c r="AM1667">
        <f t="shared" ref="AM1667:AM1730" si="376">SUM(AA1667:AK1667)</f>
        <v>0.99684946470628855</v>
      </c>
      <c r="AN1667">
        <f t="shared" ref="AN1667:AN1730" si="377">SUM(B1667:L1667)</f>
        <v>0.99999969022364965</v>
      </c>
      <c r="AO1667">
        <f>IF(AN1667&lt;=1.000004,AM1667,-10)</f>
        <v>0.99684946470628855</v>
      </c>
      <c r="AP1667">
        <f t="shared" ref="AP1667:AP1730" si="378">IF(M1667=1,AM1667,AM1667*0.2)</f>
        <v>0.99684946470628855</v>
      </c>
      <c r="AQ1667">
        <f>IF(M1667=1,AO1667,AO1667*0.2)</f>
        <v>0.99684946470628855</v>
      </c>
    </row>
    <row r="1668" spans="1:43" x14ac:dyDescent="0.25">
      <c r="A1668">
        <v>1667</v>
      </c>
      <c r="B1668" s="3">
        <v>1.5104E-19</v>
      </c>
      <c r="C1668" s="3">
        <v>4.4450000000000002E-16</v>
      </c>
      <c r="D1668" s="3">
        <v>1.3082E-12</v>
      </c>
      <c r="E1668" s="3">
        <v>3.8499999999999997E-9</v>
      </c>
      <c r="F1668" s="3">
        <v>1.1331E-5</v>
      </c>
      <c r="G1668" s="3">
        <v>3.3346000000000001E-2</v>
      </c>
      <c r="H1668" s="3">
        <v>0.96631</v>
      </c>
      <c r="I1668" s="3">
        <v>3.2833999999999999E-4</v>
      </c>
      <c r="J1668" s="3">
        <v>1.1157E-7</v>
      </c>
      <c r="K1668" s="3">
        <v>3.7908999999999999E-11</v>
      </c>
      <c r="L1668" s="3">
        <v>1.2880999999999999E-14</v>
      </c>
      <c r="M1668">
        <v>1</v>
      </c>
      <c r="N1668" s="1">
        <v>-2.5</v>
      </c>
      <c r="O1668" s="1">
        <v>-2</v>
      </c>
      <c r="P1668" s="1">
        <v>-1.5</v>
      </c>
      <c r="Q1668" s="1">
        <v>-1</v>
      </c>
      <c r="R1668" s="1">
        <v>-0.5</v>
      </c>
      <c r="S1668" s="1">
        <v>0</v>
      </c>
      <c r="T1668" s="1">
        <v>1</v>
      </c>
      <c r="U1668" s="1">
        <v>0</v>
      </c>
      <c r="V1668" s="1">
        <v>-0.5</v>
      </c>
      <c r="W1668" s="1">
        <v>-1</v>
      </c>
      <c r="X1668" s="1">
        <v>-1.5</v>
      </c>
      <c r="Y1668">
        <v>6</v>
      </c>
      <c r="AA1668">
        <f t="shared" si="365"/>
        <v>-3.7760000000000002E-19</v>
      </c>
      <c r="AB1668">
        <f t="shared" si="366"/>
        <v>-8.8900000000000005E-16</v>
      </c>
      <c r="AC1668">
        <f t="shared" si="367"/>
        <v>-1.9623000000000002E-12</v>
      </c>
      <c r="AD1668">
        <f t="shared" si="368"/>
        <v>-3.8499999999999997E-9</v>
      </c>
      <c r="AE1668">
        <f t="shared" si="369"/>
        <v>-5.6655000000000002E-6</v>
      </c>
      <c r="AF1668">
        <f t="shared" si="370"/>
        <v>0</v>
      </c>
      <c r="AG1668">
        <f t="shared" si="371"/>
        <v>0.96631</v>
      </c>
      <c r="AH1668">
        <f t="shared" si="372"/>
        <v>0</v>
      </c>
      <c r="AI1668">
        <f t="shared" si="373"/>
        <v>-5.5785E-8</v>
      </c>
      <c r="AJ1668">
        <f t="shared" si="374"/>
        <v>-3.7908999999999999E-11</v>
      </c>
      <c r="AK1668">
        <f t="shared" si="375"/>
        <v>-1.9321499999999998E-14</v>
      </c>
      <c r="AM1668">
        <f t="shared" si="376"/>
        <v>0.9663042748251085</v>
      </c>
      <c r="AN1668">
        <f t="shared" si="377"/>
        <v>0.9999957864592306</v>
      </c>
      <c r="AO1668">
        <f>IF(AN1668&lt;=1.000004,AM1668,-10)</f>
        <v>0.9663042748251085</v>
      </c>
      <c r="AP1668">
        <f t="shared" si="378"/>
        <v>0.9663042748251085</v>
      </c>
      <c r="AQ1668">
        <f>IF(M1668=1,AO1668,AO1668*0.2)</f>
        <v>0.9663042748251085</v>
      </c>
    </row>
    <row r="1669" spans="1:43" x14ac:dyDescent="0.25">
      <c r="A1669">
        <v>1668</v>
      </c>
      <c r="B1669" s="3">
        <v>4.5201000000000003E-18</v>
      </c>
      <c r="C1669" s="3">
        <v>1.3303E-14</v>
      </c>
      <c r="D1669" s="3">
        <v>3.9150000000000002E-11</v>
      </c>
      <c r="E1669" s="3">
        <v>1.1522E-7</v>
      </c>
      <c r="F1669" s="3">
        <v>3.3909000000000001E-4</v>
      </c>
      <c r="G1669" s="3">
        <v>0.99795999999999996</v>
      </c>
      <c r="H1669" s="3">
        <v>1.6959E-3</v>
      </c>
      <c r="I1669" s="3">
        <v>5.7622999999999997E-7</v>
      </c>
      <c r="J1669" s="3">
        <v>1.9580000000000001E-10</v>
      </c>
      <c r="K1669" s="3">
        <v>6.6528999999999999E-14</v>
      </c>
      <c r="L1669" s="3">
        <v>2.2606000000000001E-17</v>
      </c>
      <c r="M1669">
        <v>1</v>
      </c>
      <c r="N1669" s="2">
        <v>-2.5</v>
      </c>
      <c r="O1669" s="2">
        <v>-2</v>
      </c>
      <c r="P1669" s="2">
        <v>-1.5</v>
      </c>
      <c r="Q1669" s="2">
        <v>-1</v>
      </c>
      <c r="R1669" s="2">
        <v>-0.5</v>
      </c>
      <c r="S1669" s="2">
        <v>0</v>
      </c>
      <c r="T1669" s="2">
        <v>1</v>
      </c>
      <c r="U1669" s="2">
        <v>0</v>
      </c>
      <c r="V1669" s="2">
        <v>-0.5</v>
      </c>
      <c r="W1669" s="2">
        <v>-1</v>
      </c>
      <c r="X1669" s="2">
        <v>-1.5</v>
      </c>
      <c r="Y1669">
        <v>6</v>
      </c>
      <c r="AA1669">
        <f t="shared" si="365"/>
        <v>-1.1300250000000001E-17</v>
      </c>
      <c r="AB1669">
        <f t="shared" si="366"/>
        <v>-2.6606E-14</v>
      </c>
      <c r="AC1669">
        <f t="shared" si="367"/>
        <v>-5.8724999999999996E-11</v>
      </c>
      <c r="AD1669">
        <f t="shared" si="368"/>
        <v>-1.1522E-7</v>
      </c>
      <c r="AE1669">
        <f t="shared" si="369"/>
        <v>-1.69545E-4</v>
      </c>
      <c r="AF1669">
        <f t="shared" si="370"/>
        <v>0</v>
      </c>
      <c r="AG1669">
        <f t="shared" si="371"/>
        <v>1.6959E-3</v>
      </c>
      <c r="AH1669">
        <f t="shared" si="372"/>
        <v>0</v>
      </c>
      <c r="AI1669">
        <f t="shared" si="373"/>
        <v>-9.7900000000000006E-11</v>
      </c>
      <c r="AJ1669">
        <f t="shared" si="374"/>
        <v>-6.6528999999999999E-14</v>
      </c>
      <c r="AK1669">
        <f t="shared" si="375"/>
        <v>-3.3909E-17</v>
      </c>
      <c r="AM1669">
        <f t="shared" si="376"/>
        <v>1.5262396232818198E-3</v>
      </c>
      <c r="AN1669">
        <f t="shared" si="377"/>
        <v>0.99999568168502984</v>
      </c>
      <c r="AO1669">
        <f>IF(AN1669&lt;=1.000004,AM1669,-10)</f>
        <v>1.5262396232818198E-3</v>
      </c>
      <c r="AP1669">
        <f t="shared" si="378"/>
        <v>1.5262396232818198E-3</v>
      </c>
      <c r="AQ1669">
        <f>IF(M1669=1,AO1669,AO1669*0.2)</f>
        <v>1.5262396232818198E-3</v>
      </c>
    </row>
    <row r="1670" spans="1:43" x14ac:dyDescent="0.25">
      <c r="A1670">
        <v>1669</v>
      </c>
      <c r="B1670" s="3">
        <v>4.5231000000000002E-18</v>
      </c>
      <c r="C1670" s="3">
        <v>1.3312E-14</v>
      </c>
      <c r="D1670" s="3">
        <v>3.9175999999999999E-11</v>
      </c>
      <c r="E1670" s="3">
        <v>1.1529999999999999E-7</v>
      </c>
      <c r="F1670" s="3">
        <v>3.3932E-4</v>
      </c>
      <c r="G1670" s="3">
        <v>0.99863000000000002</v>
      </c>
      <c r="H1670" s="3">
        <v>1.0342000000000001E-3</v>
      </c>
      <c r="I1670" s="3">
        <v>3.5139999999999998E-7</v>
      </c>
      <c r="J1670" s="3">
        <v>1.194E-10</v>
      </c>
      <c r="K1670" s="3">
        <v>4.0571000000000001E-14</v>
      </c>
      <c r="L1670" s="3">
        <v>1.3786E-17</v>
      </c>
      <c r="M1670">
        <v>1</v>
      </c>
      <c r="N1670" s="1">
        <v>-2.5</v>
      </c>
      <c r="O1670" s="1">
        <v>-2</v>
      </c>
      <c r="P1670" s="1">
        <v>-1.5</v>
      </c>
      <c r="Q1670" s="1">
        <v>-1</v>
      </c>
      <c r="R1670" s="1">
        <v>-0.5</v>
      </c>
      <c r="S1670" s="1">
        <v>0</v>
      </c>
      <c r="T1670" s="1">
        <v>1</v>
      </c>
      <c r="U1670" s="1">
        <v>0</v>
      </c>
      <c r="V1670" s="1">
        <v>-0.5</v>
      </c>
      <c r="W1670" s="1">
        <v>-1</v>
      </c>
      <c r="X1670" s="1">
        <v>-1.5</v>
      </c>
      <c r="Y1670">
        <v>6</v>
      </c>
      <c r="AA1670">
        <f t="shared" si="365"/>
        <v>-1.1307750000000001E-17</v>
      </c>
      <c r="AB1670">
        <f t="shared" si="366"/>
        <v>-2.6624E-14</v>
      </c>
      <c r="AC1670">
        <f t="shared" si="367"/>
        <v>-5.8763999999999995E-11</v>
      </c>
      <c r="AD1670">
        <f t="shared" si="368"/>
        <v>-1.1529999999999999E-7</v>
      </c>
      <c r="AE1670">
        <f t="shared" si="369"/>
        <v>-1.6966E-4</v>
      </c>
      <c r="AF1670">
        <f t="shared" si="370"/>
        <v>0</v>
      </c>
      <c r="AG1670">
        <f t="shared" si="371"/>
        <v>1.0342000000000001E-3</v>
      </c>
      <c r="AH1670">
        <f t="shared" si="372"/>
        <v>0</v>
      </c>
      <c r="AI1670">
        <f t="shared" si="373"/>
        <v>-5.9699999999999998E-11</v>
      </c>
      <c r="AJ1670">
        <f t="shared" si="374"/>
        <v>-4.0571000000000001E-14</v>
      </c>
      <c r="AK1670">
        <f t="shared" si="375"/>
        <v>-2.0678999999999999E-17</v>
      </c>
      <c r="AM1670">
        <f t="shared" si="376"/>
        <v>8.6442458146877312E-4</v>
      </c>
      <c r="AN1670">
        <f t="shared" si="377"/>
        <v>1.0000039868586301</v>
      </c>
      <c r="AO1670">
        <f>IF(AN1670&lt;=1.000004,AM1670,-10)</f>
        <v>8.6442458146877312E-4</v>
      </c>
      <c r="AP1670">
        <f t="shared" si="378"/>
        <v>8.6442458146877312E-4</v>
      </c>
      <c r="AQ1670">
        <f>IF(M1670=1,AO1670,AO1670*0.2)</f>
        <v>8.6442458146877312E-4</v>
      </c>
    </row>
    <row r="1671" spans="1:43" x14ac:dyDescent="0.25">
      <c r="A1671">
        <v>1670</v>
      </c>
      <c r="B1671" s="3">
        <v>3.0061000000000001E-18</v>
      </c>
      <c r="C1671" s="3">
        <v>8.8468999999999995E-15</v>
      </c>
      <c r="D1671" s="3">
        <v>2.6037000000000001E-11</v>
      </c>
      <c r="E1671" s="3">
        <v>7.6627000000000002E-8</v>
      </c>
      <c r="F1671" s="3">
        <v>2.2551E-4</v>
      </c>
      <c r="G1671" s="3">
        <v>0.66369999999999996</v>
      </c>
      <c r="H1671" s="3">
        <v>0.33596999999999999</v>
      </c>
      <c r="I1671" s="3">
        <v>1.1416E-4</v>
      </c>
      <c r="J1671" s="3">
        <v>3.8788999999999997E-8</v>
      </c>
      <c r="K1671" s="3">
        <v>1.318E-11</v>
      </c>
      <c r="L1671" s="3">
        <v>4.4784000000000004E-15</v>
      </c>
      <c r="M1671">
        <v>0</v>
      </c>
      <c r="N1671" s="2">
        <v>-2.5</v>
      </c>
      <c r="O1671" s="2">
        <v>-2</v>
      </c>
      <c r="P1671" s="2">
        <v>-1.5</v>
      </c>
      <c r="Q1671" s="2">
        <v>-1</v>
      </c>
      <c r="R1671" s="2">
        <v>-0.5</v>
      </c>
      <c r="S1671" s="2">
        <v>0</v>
      </c>
      <c r="T1671" s="2">
        <v>1</v>
      </c>
      <c r="U1671" s="2">
        <v>0</v>
      </c>
      <c r="V1671" s="2">
        <v>-0.5</v>
      </c>
      <c r="W1671" s="2">
        <v>-1</v>
      </c>
      <c r="X1671" s="2">
        <v>-1.5</v>
      </c>
      <c r="Y1671">
        <v>6</v>
      </c>
      <c r="AA1671">
        <f t="shared" si="365"/>
        <v>-7.5152500000000001E-18</v>
      </c>
      <c r="AB1671">
        <f t="shared" si="366"/>
        <v>-1.7693799999999999E-14</v>
      </c>
      <c r="AC1671">
        <f t="shared" si="367"/>
        <v>-3.9055500000000005E-11</v>
      </c>
      <c r="AD1671">
        <f t="shared" si="368"/>
        <v>-7.6627000000000002E-8</v>
      </c>
      <c r="AE1671">
        <f t="shared" si="369"/>
        <v>-1.12755E-4</v>
      </c>
      <c r="AF1671">
        <f t="shared" si="370"/>
        <v>0</v>
      </c>
      <c r="AG1671">
        <f t="shared" si="371"/>
        <v>0.33596999999999999</v>
      </c>
      <c r="AH1671">
        <f t="shared" si="372"/>
        <v>0</v>
      </c>
      <c r="AI1671">
        <f t="shared" si="373"/>
        <v>-1.9394499999999999E-8</v>
      </c>
      <c r="AJ1671">
        <f t="shared" si="374"/>
        <v>-1.318E-11</v>
      </c>
      <c r="AK1671">
        <f t="shared" si="375"/>
        <v>-6.7176000000000001E-15</v>
      </c>
      <c r="AM1671">
        <f t="shared" si="376"/>
        <v>0.33585714892624008</v>
      </c>
      <c r="AN1671">
        <f t="shared" si="377"/>
        <v>1.0000097854552301</v>
      </c>
      <c r="AO1671">
        <f>IF(AN1671&lt;=1.000004,AM1671,-10)</f>
        <v>-10</v>
      </c>
      <c r="AP1671">
        <f t="shared" si="378"/>
        <v>6.7171429785248024E-2</v>
      </c>
      <c r="AQ1671">
        <f>IF(M1671=1,AO1671,AO1671*0.2)</f>
        <v>-2</v>
      </c>
    </row>
    <row r="1672" spans="1:43" x14ac:dyDescent="0.25">
      <c r="A1672">
        <v>1671</v>
      </c>
      <c r="B1672" s="3">
        <v>2.6658000000000001E-18</v>
      </c>
      <c r="C1672" s="3">
        <v>7.8455000000000002E-15</v>
      </c>
      <c r="D1672" s="3">
        <v>2.3090000000000001E-11</v>
      </c>
      <c r="E1672" s="3">
        <v>6.7953E-8</v>
      </c>
      <c r="F1672" s="3">
        <v>1.9998999999999999E-4</v>
      </c>
      <c r="G1672" s="3">
        <v>0.58857000000000004</v>
      </c>
      <c r="H1672" s="3">
        <v>0.41109000000000001</v>
      </c>
      <c r="I1672" s="3">
        <v>1.3967999999999999E-4</v>
      </c>
      <c r="J1672" s="3">
        <v>4.7461999999999998E-8</v>
      </c>
      <c r="K1672" s="3">
        <v>1.6127E-11</v>
      </c>
      <c r="L1672" s="3">
        <v>5.4797999999999996E-15</v>
      </c>
      <c r="M1672">
        <v>0</v>
      </c>
      <c r="N1672" s="1">
        <v>-2.5</v>
      </c>
      <c r="O1672" s="1">
        <v>-2</v>
      </c>
      <c r="P1672" s="1">
        <v>-1.5</v>
      </c>
      <c r="Q1672" s="1">
        <v>-1</v>
      </c>
      <c r="R1672" s="1">
        <v>-0.5</v>
      </c>
      <c r="S1672" s="1">
        <v>0</v>
      </c>
      <c r="T1672" s="1">
        <v>1</v>
      </c>
      <c r="U1672" s="1">
        <v>0</v>
      </c>
      <c r="V1672" s="1">
        <v>-0.5</v>
      </c>
      <c r="W1672" s="1">
        <v>-1</v>
      </c>
      <c r="X1672" s="1">
        <v>-1.5</v>
      </c>
      <c r="Y1672">
        <v>6</v>
      </c>
      <c r="AA1672">
        <f t="shared" si="365"/>
        <v>-6.6645000000000002E-18</v>
      </c>
      <c r="AB1672">
        <f t="shared" si="366"/>
        <v>-1.5691E-14</v>
      </c>
      <c r="AC1672">
        <f t="shared" si="367"/>
        <v>-3.4635000000000005E-11</v>
      </c>
      <c r="AD1672">
        <f t="shared" si="368"/>
        <v>-6.7953E-8</v>
      </c>
      <c r="AE1672">
        <f t="shared" si="369"/>
        <v>-9.9994999999999994E-5</v>
      </c>
      <c r="AF1672">
        <f t="shared" si="370"/>
        <v>0</v>
      </c>
      <c r="AG1672">
        <f t="shared" si="371"/>
        <v>0.41109000000000001</v>
      </c>
      <c r="AH1672">
        <f t="shared" si="372"/>
        <v>0</v>
      </c>
      <c r="AI1672">
        <f t="shared" si="373"/>
        <v>-2.3730999999999999E-8</v>
      </c>
      <c r="AJ1672">
        <f t="shared" si="374"/>
        <v>-1.6127E-11</v>
      </c>
      <c r="AK1672">
        <f t="shared" si="375"/>
        <v>-8.219699999999999E-15</v>
      </c>
      <c r="AM1672">
        <f t="shared" si="376"/>
        <v>0.41098991326521411</v>
      </c>
      <c r="AN1672">
        <f t="shared" si="377"/>
        <v>0.99999978545423029</v>
      </c>
      <c r="AO1672">
        <f>IF(AN1672&lt;=1.000004,AM1672,-10)</f>
        <v>0.41098991326521411</v>
      </c>
      <c r="AP1672">
        <f t="shared" si="378"/>
        <v>8.2197982653042831E-2</v>
      </c>
      <c r="AQ1672">
        <f>IF(M1672=1,AO1672,AO1672*0.2)</f>
        <v>8.2197982653042831E-2</v>
      </c>
    </row>
    <row r="1673" spans="1:43" x14ac:dyDescent="0.25">
      <c r="A1673">
        <v>1672</v>
      </c>
      <c r="B1673" s="3">
        <v>4.3076999999999998E-18</v>
      </c>
      <c r="C1673" s="3">
        <v>1.2678E-14</v>
      </c>
      <c r="D1673" s="3">
        <v>3.7309999999999998E-11</v>
      </c>
      <c r="E1673" s="3">
        <v>1.0981E-7</v>
      </c>
      <c r="F1673" s="3">
        <v>3.2316000000000002E-4</v>
      </c>
      <c r="G1673" s="3">
        <v>0.95106999999999997</v>
      </c>
      <c r="H1673" s="3">
        <v>4.8593999999999998E-2</v>
      </c>
      <c r="I1673" s="3">
        <v>1.6512E-5</v>
      </c>
      <c r="J1673" s="3">
        <v>5.6105E-9</v>
      </c>
      <c r="K1673" s="3">
        <v>1.9064E-12</v>
      </c>
      <c r="L1673" s="3">
        <v>6.4776E-16</v>
      </c>
      <c r="M1673">
        <v>1</v>
      </c>
      <c r="N1673" s="2">
        <v>-2.5</v>
      </c>
      <c r="O1673" s="2">
        <v>-2</v>
      </c>
      <c r="P1673" s="2">
        <v>-1.5</v>
      </c>
      <c r="Q1673" s="2">
        <v>-1</v>
      </c>
      <c r="R1673" s="2">
        <v>-0.5</v>
      </c>
      <c r="S1673" s="2">
        <v>0</v>
      </c>
      <c r="T1673" s="2">
        <v>1</v>
      </c>
      <c r="U1673" s="2">
        <v>0</v>
      </c>
      <c r="V1673" s="2">
        <v>-0.5</v>
      </c>
      <c r="W1673" s="2">
        <v>-1</v>
      </c>
      <c r="X1673" s="2">
        <v>-1.5</v>
      </c>
      <c r="Y1673">
        <v>6</v>
      </c>
      <c r="AA1673">
        <f t="shared" si="365"/>
        <v>-1.076925E-17</v>
      </c>
      <c r="AB1673">
        <f t="shared" si="366"/>
        <v>-2.5355999999999999E-14</v>
      </c>
      <c r="AC1673">
        <f t="shared" si="367"/>
        <v>-5.5964999999999998E-11</v>
      </c>
      <c r="AD1673">
        <f t="shared" si="368"/>
        <v>-1.0981E-7</v>
      </c>
      <c r="AE1673">
        <f t="shared" si="369"/>
        <v>-1.6158000000000001E-4</v>
      </c>
      <c r="AF1673">
        <f t="shared" si="370"/>
        <v>0</v>
      </c>
      <c r="AG1673">
        <f t="shared" si="371"/>
        <v>4.8593999999999998E-2</v>
      </c>
      <c r="AH1673">
        <f t="shared" si="372"/>
        <v>0</v>
      </c>
      <c r="AI1673">
        <f t="shared" si="373"/>
        <v>-2.80525E-9</v>
      </c>
      <c r="AJ1673">
        <f t="shared" si="374"/>
        <v>-1.9064E-12</v>
      </c>
      <c r="AK1673">
        <f t="shared" si="375"/>
        <v>-9.7163999999999995E-16</v>
      </c>
      <c r="AM1673">
        <f t="shared" si="376"/>
        <v>4.8432307326852261E-2</v>
      </c>
      <c r="AN1673">
        <f t="shared" si="377"/>
        <v>1.0000037874597298</v>
      </c>
      <c r="AO1673">
        <f>IF(AN1673&lt;=1.000004,AM1673,-10)</f>
        <v>4.8432307326852261E-2</v>
      </c>
      <c r="AP1673">
        <f t="shared" si="378"/>
        <v>4.8432307326852261E-2</v>
      </c>
      <c r="AQ1673">
        <f>IF(M1673=1,AO1673,AO1673*0.2)</f>
        <v>4.8432307326852261E-2</v>
      </c>
    </row>
    <row r="1674" spans="1:43" x14ac:dyDescent="0.25">
      <c r="A1674">
        <v>1673</v>
      </c>
      <c r="B1674" s="3">
        <v>1.6048E-19</v>
      </c>
      <c r="C1674" s="3">
        <v>4.723E-16</v>
      </c>
      <c r="D1674" s="3">
        <v>1.3899999999999999E-12</v>
      </c>
      <c r="E1674" s="3">
        <v>4.0908E-9</v>
      </c>
      <c r="F1674" s="3">
        <v>1.2038999999999999E-5</v>
      </c>
      <c r="G1674" s="3">
        <v>3.5431999999999998E-2</v>
      </c>
      <c r="H1674" s="3">
        <v>0.96423000000000003</v>
      </c>
      <c r="I1674" s="3">
        <v>3.2762999999999998E-4</v>
      </c>
      <c r="J1674" s="3">
        <v>1.1131999999999999E-7</v>
      </c>
      <c r="K1674" s="3">
        <v>3.7827E-11</v>
      </c>
      <c r="L1674" s="3">
        <v>1.2853E-14</v>
      </c>
      <c r="M1674">
        <v>1</v>
      </c>
      <c r="N1674" s="1">
        <v>-2.5</v>
      </c>
      <c r="O1674" s="1">
        <v>-2</v>
      </c>
      <c r="P1674" s="1">
        <v>-1.5</v>
      </c>
      <c r="Q1674" s="1">
        <v>-1</v>
      </c>
      <c r="R1674" s="1">
        <v>-0.5</v>
      </c>
      <c r="S1674" s="1">
        <v>0</v>
      </c>
      <c r="T1674" s="1">
        <v>1</v>
      </c>
      <c r="U1674" s="1">
        <v>0</v>
      </c>
      <c r="V1674" s="1">
        <v>-0.5</v>
      </c>
      <c r="W1674" s="1">
        <v>-1</v>
      </c>
      <c r="X1674" s="1">
        <v>-1.5</v>
      </c>
      <c r="Y1674">
        <v>6</v>
      </c>
      <c r="AA1674">
        <f t="shared" si="365"/>
        <v>-4.0119999999999998E-19</v>
      </c>
      <c r="AB1674">
        <f t="shared" si="366"/>
        <v>-9.4460000000000001E-16</v>
      </c>
      <c r="AC1674">
        <f t="shared" si="367"/>
        <v>-2.0850000000000001E-12</v>
      </c>
      <c r="AD1674">
        <f t="shared" si="368"/>
        <v>-4.0908E-9</v>
      </c>
      <c r="AE1674">
        <f t="shared" si="369"/>
        <v>-6.0194999999999997E-6</v>
      </c>
      <c r="AF1674">
        <f t="shared" si="370"/>
        <v>0</v>
      </c>
      <c r="AG1674">
        <f t="shared" si="371"/>
        <v>0.96423000000000003</v>
      </c>
      <c r="AH1674">
        <f t="shared" si="372"/>
        <v>0</v>
      </c>
      <c r="AI1674">
        <f t="shared" si="373"/>
        <v>-5.5659999999999997E-8</v>
      </c>
      <c r="AJ1674">
        <f t="shared" si="374"/>
        <v>-3.7827E-11</v>
      </c>
      <c r="AK1674">
        <f t="shared" si="375"/>
        <v>-1.9279499999999999E-14</v>
      </c>
      <c r="AM1674">
        <f t="shared" si="376"/>
        <v>0.96422392070926777</v>
      </c>
      <c r="AN1674">
        <f t="shared" si="377"/>
        <v>1.0000017844500306</v>
      </c>
      <c r="AO1674">
        <f>IF(AN1674&lt;=1.000004,AM1674,-10)</f>
        <v>0.96422392070926777</v>
      </c>
      <c r="AP1674">
        <f t="shared" si="378"/>
        <v>0.96422392070926777</v>
      </c>
      <c r="AQ1674">
        <f>IF(M1674=1,AO1674,AO1674*0.2)</f>
        <v>0.96422392070926777</v>
      </c>
    </row>
    <row r="1675" spans="1:43" x14ac:dyDescent="0.25">
      <c r="A1675">
        <v>1674</v>
      </c>
      <c r="B1675" s="3">
        <v>2.6859000000000001E-18</v>
      </c>
      <c r="C1675" s="3">
        <v>7.9045999999999999E-15</v>
      </c>
      <c r="D1675" s="3">
        <v>2.3262999999999999E-11</v>
      </c>
      <c r="E1675" s="3">
        <v>6.8464999999999998E-8</v>
      </c>
      <c r="F1675" s="3">
        <v>2.0149E-4</v>
      </c>
      <c r="G1675" s="3">
        <v>0.59299999999999997</v>
      </c>
      <c r="H1675" s="3">
        <v>0.40666000000000002</v>
      </c>
      <c r="I1675" s="3">
        <v>1.3818000000000001E-4</v>
      </c>
      <c r="J1675" s="3">
        <v>4.6951000000000001E-8</v>
      </c>
      <c r="K1675" s="3">
        <v>1.5953E-11</v>
      </c>
      <c r="L1675" s="3">
        <v>5.4206999999999999E-15</v>
      </c>
      <c r="M1675">
        <v>0</v>
      </c>
      <c r="N1675" s="2">
        <v>-2.5</v>
      </c>
      <c r="O1675" s="2">
        <v>-2</v>
      </c>
      <c r="P1675" s="2">
        <v>-1.5</v>
      </c>
      <c r="Q1675" s="2">
        <v>-1</v>
      </c>
      <c r="R1675" s="2">
        <v>-0.5</v>
      </c>
      <c r="S1675" s="2">
        <v>0</v>
      </c>
      <c r="T1675" s="2">
        <v>1</v>
      </c>
      <c r="U1675" s="2">
        <v>0</v>
      </c>
      <c r="V1675" s="2">
        <v>-0.5</v>
      </c>
      <c r="W1675" s="2">
        <v>-1</v>
      </c>
      <c r="X1675" s="2">
        <v>-1.5</v>
      </c>
      <c r="Y1675">
        <v>6</v>
      </c>
      <c r="AA1675">
        <f t="shared" si="365"/>
        <v>-6.7147500000000004E-18</v>
      </c>
      <c r="AB1675">
        <f t="shared" si="366"/>
        <v>-1.58092E-14</v>
      </c>
      <c r="AC1675">
        <f t="shared" si="367"/>
        <v>-3.4894499999999995E-11</v>
      </c>
      <c r="AD1675">
        <f t="shared" si="368"/>
        <v>-6.8464999999999998E-8</v>
      </c>
      <c r="AE1675">
        <f t="shared" si="369"/>
        <v>-1.00745E-4</v>
      </c>
      <c r="AF1675">
        <f t="shared" si="370"/>
        <v>0</v>
      </c>
      <c r="AG1675">
        <f t="shared" si="371"/>
        <v>0.40666000000000002</v>
      </c>
      <c r="AH1675">
        <f t="shared" si="372"/>
        <v>0</v>
      </c>
      <c r="AI1675">
        <f t="shared" si="373"/>
        <v>-2.3475500000000001E-8</v>
      </c>
      <c r="AJ1675">
        <f t="shared" si="374"/>
        <v>-1.5953E-11</v>
      </c>
      <c r="AK1675">
        <f t="shared" si="375"/>
        <v>-8.1310499999999995E-15</v>
      </c>
      <c r="AM1675">
        <f t="shared" si="376"/>
        <v>0.4065591630086286</v>
      </c>
      <c r="AN1675">
        <f t="shared" si="377"/>
        <v>0.99999978545522927</v>
      </c>
      <c r="AO1675">
        <f>IF(AN1675&lt;=1.000004,AM1675,-10)</f>
        <v>0.4065591630086286</v>
      </c>
      <c r="AP1675">
        <f t="shared" si="378"/>
        <v>8.1311832601725725E-2</v>
      </c>
      <c r="AQ1675">
        <f>IF(M1675=1,AO1675,AO1675*0.2)</f>
        <v>8.1311832601725725E-2</v>
      </c>
    </row>
    <row r="1676" spans="1:43" x14ac:dyDescent="0.25">
      <c r="A1676">
        <v>1675</v>
      </c>
      <c r="B1676" s="3">
        <v>4.0630000000000001E-19</v>
      </c>
      <c r="C1676" s="3">
        <v>1.1957000000000001E-15</v>
      </c>
      <c r="D1676" s="3">
        <v>3.5190999999999998E-12</v>
      </c>
      <c r="E1676" s="3">
        <v>1.0357E-8</v>
      </c>
      <c r="F1676" s="3">
        <v>3.048E-5</v>
      </c>
      <c r="G1676" s="3">
        <v>8.9704000000000006E-2</v>
      </c>
      <c r="H1676" s="3">
        <v>0.90995999999999999</v>
      </c>
      <c r="I1676" s="3">
        <v>3.0918999999999999E-4</v>
      </c>
      <c r="J1676" s="3">
        <v>1.0506E-7</v>
      </c>
      <c r="K1676" s="3">
        <v>3.5697999999999999E-11</v>
      </c>
      <c r="L1676" s="3">
        <v>1.2129999999999999E-14</v>
      </c>
      <c r="M1676">
        <v>1</v>
      </c>
      <c r="N1676" s="1">
        <v>-2.5</v>
      </c>
      <c r="O1676" s="1">
        <v>-2</v>
      </c>
      <c r="P1676" s="1">
        <v>-1.5</v>
      </c>
      <c r="Q1676" s="1">
        <v>-1</v>
      </c>
      <c r="R1676" s="1">
        <v>-0.5</v>
      </c>
      <c r="S1676" s="1">
        <v>0</v>
      </c>
      <c r="T1676" s="1">
        <v>1</v>
      </c>
      <c r="U1676" s="1">
        <v>0</v>
      </c>
      <c r="V1676" s="1">
        <v>-0.5</v>
      </c>
      <c r="W1676" s="1">
        <v>-1</v>
      </c>
      <c r="X1676" s="1">
        <v>-1.5</v>
      </c>
      <c r="Y1676">
        <v>6</v>
      </c>
      <c r="AA1676">
        <f t="shared" si="365"/>
        <v>-1.01575E-18</v>
      </c>
      <c r="AB1676">
        <f t="shared" si="366"/>
        <v>-2.3914000000000002E-15</v>
      </c>
      <c r="AC1676">
        <f t="shared" si="367"/>
        <v>-5.2786499999999995E-12</v>
      </c>
      <c r="AD1676">
        <f t="shared" si="368"/>
        <v>-1.0357E-8</v>
      </c>
      <c r="AE1676">
        <f t="shared" si="369"/>
        <v>-1.524E-5</v>
      </c>
      <c r="AF1676">
        <f t="shared" si="370"/>
        <v>0</v>
      </c>
      <c r="AG1676">
        <f t="shared" si="371"/>
        <v>0.90995999999999999</v>
      </c>
      <c r="AH1676">
        <f t="shared" si="372"/>
        <v>0</v>
      </c>
      <c r="AI1676">
        <f t="shared" si="373"/>
        <v>-5.2530000000000001E-8</v>
      </c>
      <c r="AJ1676">
        <f t="shared" si="374"/>
        <v>-3.5697999999999999E-11</v>
      </c>
      <c r="AK1676">
        <f t="shared" si="375"/>
        <v>-1.8194999999999998E-14</v>
      </c>
      <c r="AM1676">
        <f t="shared" si="376"/>
        <v>0.90994469707200276</v>
      </c>
      <c r="AN1676">
        <f t="shared" si="377"/>
        <v>1.0000037854562305</v>
      </c>
      <c r="AO1676">
        <f>IF(AN1676&lt;=1.000004,AM1676,-10)</f>
        <v>0.90994469707200276</v>
      </c>
      <c r="AP1676">
        <f t="shared" si="378"/>
        <v>0.90994469707200276</v>
      </c>
      <c r="AQ1676">
        <f>IF(M1676=1,AO1676,AO1676*0.2)</f>
        <v>0.90994469707200276</v>
      </c>
    </row>
    <row r="1677" spans="1:43" x14ac:dyDescent="0.25">
      <c r="A1677">
        <v>1676</v>
      </c>
      <c r="B1677" s="3">
        <v>4.4047000000000001E-18</v>
      </c>
      <c r="C1677" s="3">
        <v>1.2963E-14</v>
      </c>
      <c r="D1677" s="3">
        <v>3.8151000000000001E-11</v>
      </c>
      <c r="E1677" s="3">
        <v>1.1228E-7</v>
      </c>
      <c r="F1677" s="3">
        <v>3.3043999999999999E-4</v>
      </c>
      <c r="G1677" s="3">
        <v>0.97248999999999997</v>
      </c>
      <c r="H1677" s="3">
        <v>2.7172000000000002E-2</v>
      </c>
      <c r="I1677" s="3">
        <v>9.2326000000000003E-6</v>
      </c>
      <c r="J1677" s="3">
        <v>3.1370999999999998E-9</v>
      </c>
      <c r="K1677" s="3">
        <v>1.0658999999999999E-12</v>
      </c>
      <c r="L1677" s="3">
        <v>3.6219000000000002E-16</v>
      </c>
      <c r="M1677">
        <v>1</v>
      </c>
      <c r="N1677" s="2">
        <v>-2.5</v>
      </c>
      <c r="O1677" s="2">
        <v>-2</v>
      </c>
      <c r="P1677" s="2">
        <v>-1.5</v>
      </c>
      <c r="Q1677" s="2">
        <v>-1</v>
      </c>
      <c r="R1677" s="2">
        <v>-0.5</v>
      </c>
      <c r="S1677" s="2">
        <v>0</v>
      </c>
      <c r="T1677" s="2">
        <v>1</v>
      </c>
      <c r="U1677" s="2">
        <v>0</v>
      </c>
      <c r="V1677" s="2">
        <v>-0.5</v>
      </c>
      <c r="W1677" s="2">
        <v>-1</v>
      </c>
      <c r="X1677" s="2">
        <v>-1.5</v>
      </c>
      <c r="Y1677">
        <v>6</v>
      </c>
      <c r="AA1677">
        <f t="shared" si="365"/>
        <v>-1.101175E-17</v>
      </c>
      <c r="AB1677">
        <f t="shared" si="366"/>
        <v>-2.5926E-14</v>
      </c>
      <c r="AC1677">
        <f t="shared" si="367"/>
        <v>-5.7226500000000001E-11</v>
      </c>
      <c r="AD1677">
        <f t="shared" si="368"/>
        <v>-1.1228E-7</v>
      </c>
      <c r="AE1677">
        <f t="shared" si="369"/>
        <v>-1.6521999999999999E-4</v>
      </c>
      <c r="AF1677">
        <f t="shared" si="370"/>
        <v>0</v>
      </c>
      <c r="AG1677">
        <f t="shared" si="371"/>
        <v>2.7172000000000002E-2</v>
      </c>
      <c r="AH1677">
        <f t="shared" si="372"/>
        <v>0</v>
      </c>
      <c r="AI1677">
        <f t="shared" si="373"/>
        <v>-1.5685499999999999E-9</v>
      </c>
      <c r="AJ1677">
        <f t="shared" si="374"/>
        <v>-1.0658999999999999E-12</v>
      </c>
      <c r="AK1677">
        <f t="shared" si="375"/>
        <v>-5.4328500000000001E-16</v>
      </c>
      <c r="AM1677">
        <f t="shared" si="376"/>
        <v>2.7006666093131116E-2</v>
      </c>
      <c r="AN1677">
        <f t="shared" si="377"/>
        <v>1.0000017880563301</v>
      </c>
      <c r="AO1677">
        <f>IF(AN1677&lt;=1.000004,AM1677,-10)</f>
        <v>2.7006666093131116E-2</v>
      </c>
      <c r="AP1677">
        <f t="shared" si="378"/>
        <v>2.7006666093131116E-2</v>
      </c>
      <c r="AQ1677">
        <f>IF(M1677=1,AO1677,AO1677*0.2)</f>
        <v>2.7006666093131116E-2</v>
      </c>
    </row>
    <row r="1678" spans="1:43" x14ac:dyDescent="0.25">
      <c r="A1678">
        <v>1677</v>
      </c>
      <c r="B1678" s="3">
        <v>3.5253E-18</v>
      </c>
      <c r="C1678" s="3">
        <v>1.0375E-14</v>
      </c>
      <c r="D1678" s="3">
        <v>3.0533999999999999E-11</v>
      </c>
      <c r="E1678" s="3">
        <v>8.9862000000000001E-8</v>
      </c>
      <c r="F1678" s="3">
        <v>2.6446999999999999E-4</v>
      </c>
      <c r="G1678" s="3">
        <v>0.77832999999999997</v>
      </c>
      <c r="H1678" s="3">
        <v>0.22133</v>
      </c>
      <c r="I1678" s="3">
        <v>7.5203999999999994E-5</v>
      </c>
      <c r="J1678" s="3">
        <v>2.5553000000000001E-8</v>
      </c>
      <c r="K1678" s="3">
        <v>8.6827000000000006E-12</v>
      </c>
      <c r="L1678" s="3">
        <v>2.9502999999999998E-15</v>
      </c>
      <c r="M1678">
        <v>0</v>
      </c>
      <c r="N1678" s="1">
        <v>-2.5</v>
      </c>
      <c r="O1678" s="1">
        <v>-2</v>
      </c>
      <c r="P1678" s="1">
        <v>-1.5</v>
      </c>
      <c r="Q1678" s="1">
        <v>-1</v>
      </c>
      <c r="R1678" s="1">
        <v>-0.5</v>
      </c>
      <c r="S1678" s="1">
        <v>0</v>
      </c>
      <c r="T1678" s="1">
        <v>1</v>
      </c>
      <c r="U1678" s="1">
        <v>0</v>
      </c>
      <c r="V1678" s="1">
        <v>-0.5</v>
      </c>
      <c r="W1678" s="1">
        <v>-1</v>
      </c>
      <c r="X1678" s="1">
        <v>-1.5</v>
      </c>
      <c r="Y1678">
        <v>6</v>
      </c>
      <c r="AA1678">
        <f t="shared" si="365"/>
        <v>-8.8132500000000005E-18</v>
      </c>
      <c r="AB1678">
        <f t="shared" si="366"/>
        <v>-2.075E-14</v>
      </c>
      <c r="AC1678">
        <f t="shared" si="367"/>
        <v>-4.5800999999999995E-11</v>
      </c>
      <c r="AD1678">
        <f t="shared" si="368"/>
        <v>-8.9862000000000001E-8</v>
      </c>
      <c r="AE1678">
        <f t="shared" si="369"/>
        <v>-1.32235E-4</v>
      </c>
      <c r="AF1678">
        <f t="shared" si="370"/>
        <v>0</v>
      </c>
      <c r="AG1678">
        <f t="shared" si="371"/>
        <v>0.22133</v>
      </c>
      <c r="AH1678">
        <f t="shared" si="372"/>
        <v>0</v>
      </c>
      <c r="AI1678">
        <f t="shared" si="373"/>
        <v>-1.27765E-8</v>
      </c>
      <c r="AJ1678">
        <f t="shared" si="374"/>
        <v>-8.6827000000000006E-12</v>
      </c>
      <c r="AK1678">
        <f t="shared" si="375"/>
        <v>-4.4254500000000002E-15</v>
      </c>
      <c r="AM1678">
        <f t="shared" si="376"/>
        <v>0.22119766230699114</v>
      </c>
      <c r="AN1678">
        <f t="shared" si="377"/>
        <v>0.99999978945423018</v>
      </c>
      <c r="AO1678">
        <f>IF(AN1678&lt;=1.000004,AM1678,-10)</f>
        <v>0.22119766230699114</v>
      </c>
      <c r="AP1678">
        <f t="shared" si="378"/>
        <v>4.423953246139823E-2</v>
      </c>
      <c r="AQ1678">
        <f>IF(M1678=1,AO1678,AO1678*0.2)</f>
        <v>4.423953246139823E-2</v>
      </c>
    </row>
    <row r="1679" spans="1:43" x14ac:dyDescent="0.25">
      <c r="A1679">
        <v>1678</v>
      </c>
      <c r="B1679" s="3">
        <v>7.8137000000000005E-19</v>
      </c>
      <c r="C1679" s="3">
        <v>2.2996000000000001E-15</v>
      </c>
      <c r="D1679" s="3">
        <v>6.7676999999999999E-12</v>
      </c>
      <c r="E1679" s="3">
        <v>1.9918E-8</v>
      </c>
      <c r="F1679" s="3">
        <v>5.8618E-5</v>
      </c>
      <c r="G1679" s="3">
        <v>0.17251</v>
      </c>
      <c r="H1679" s="3">
        <v>0.82715000000000005</v>
      </c>
      <c r="I1679" s="3">
        <v>2.8104999999999997E-4</v>
      </c>
      <c r="J1679" s="3">
        <v>9.5497999999999999E-8</v>
      </c>
      <c r="K1679" s="3">
        <v>3.2449E-11</v>
      </c>
      <c r="L1679" s="3">
        <v>1.1026E-14</v>
      </c>
      <c r="M1679">
        <v>1</v>
      </c>
      <c r="N1679" s="2">
        <v>-2.5</v>
      </c>
      <c r="O1679" s="2">
        <v>-2</v>
      </c>
      <c r="P1679" s="2">
        <v>-1.5</v>
      </c>
      <c r="Q1679" s="2">
        <v>-1</v>
      </c>
      <c r="R1679" s="2">
        <v>-0.5</v>
      </c>
      <c r="S1679" s="2">
        <v>0</v>
      </c>
      <c r="T1679" s="2">
        <v>1</v>
      </c>
      <c r="U1679" s="2">
        <v>0</v>
      </c>
      <c r="V1679" s="2">
        <v>-0.5</v>
      </c>
      <c r="W1679" s="2">
        <v>-1</v>
      </c>
      <c r="X1679" s="2">
        <v>-1.5</v>
      </c>
      <c r="Y1679">
        <v>6</v>
      </c>
      <c r="AA1679">
        <f t="shared" si="365"/>
        <v>-1.9534250000000001E-18</v>
      </c>
      <c r="AB1679">
        <f t="shared" si="366"/>
        <v>-4.5992000000000003E-15</v>
      </c>
      <c r="AC1679">
        <f t="shared" si="367"/>
        <v>-1.015155E-11</v>
      </c>
      <c r="AD1679">
        <f t="shared" si="368"/>
        <v>-1.9918E-8</v>
      </c>
      <c r="AE1679">
        <f t="shared" si="369"/>
        <v>-2.9309E-5</v>
      </c>
      <c r="AF1679">
        <f t="shared" si="370"/>
        <v>0</v>
      </c>
      <c r="AG1679">
        <f t="shared" si="371"/>
        <v>0.82715000000000005</v>
      </c>
      <c r="AH1679">
        <f t="shared" si="372"/>
        <v>0</v>
      </c>
      <c r="AI1679">
        <f t="shared" si="373"/>
        <v>-4.7749E-8</v>
      </c>
      <c r="AJ1679">
        <f t="shared" si="374"/>
        <v>-3.2449E-11</v>
      </c>
      <c r="AK1679">
        <f t="shared" si="375"/>
        <v>-1.6539000000000002E-14</v>
      </c>
      <c r="AM1679">
        <f t="shared" si="376"/>
        <v>0.82712062329037839</v>
      </c>
      <c r="AN1679">
        <f t="shared" si="377"/>
        <v>0.99999978345523</v>
      </c>
      <c r="AO1679">
        <f>IF(AN1679&lt;=1.000004,AM1679,-10)</f>
        <v>0.82712062329037839</v>
      </c>
      <c r="AP1679">
        <f t="shared" si="378"/>
        <v>0.82712062329037839</v>
      </c>
      <c r="AQ1679">
        <f>IF(M1679=1,AO1679,AO1679*0.2)</f>
        <v>0.82712062329037839</v>
      </c>
    </row>
    <row r="1680" spans="1:43" x14ac:dyDescent="0.25">
      <c r="A1680">
        <v>1679</v>
      </c>
      <c r="B1680" s="3">
        <v>1.0352000000000001E-18</v>
      </c>
      <c r="C1680" s="3">
        <v>3.0465999999999998E-15</v>
      </c>
      <c r="D1680" s="3">
        <v>8.9660999999999999E-12</v>
      </c>
      <c r="E1680" s="3">
        <v>2.6387E-8</v>
      </c>
      <c r="F1680" s="3">
        <v>7.7658999999999996E-5</v>
      </c>
      <c r="G1680" s="3">
        <v>0.22855</v>
      </c>
      <c r="H1680" s="3">
        <v>0.77110999999999996</v>
      </c>
      <c r="I1680" s="3">
        <v>2.6201000000000002E-4</v>
      </c>
      <c r="J1680" s="3">
        <v>8.9027999999999995E-8</v>
      </c>
      <c r="K1680" s="3">
        <v>3.0251000000000001E-11</v>
      </c>
      <c r="L1680" s="3">
        <v>1.0279E-14</v>
      </c>
      <c r="M1680">
        <v>0</v>
      </c>
      <c r="N1680" s="1">
        <v>-2.5</v>
      </c>
      <c r="O1680" s="1">
        <v>-2</v>
      </c>
      <c r="P1680" s="1">
        <v>-1.5</v>
      </c>
      <c r="Q1680" s="1">
        <v>-1</v>
      </c>
      <c r="R1680" s="1">
        <v>-0.5</v>
      </c>
      <c r="S1680" s="1">
        <v>0</v>
      </c>
      <c r="T1680" s="1">
        <v>1</v>
      </c>
      <c r="U1680" s="1">
        <v>0</v>
      </c>
      <c r="V1680" s="1">
        <v>-0.5</v>
      </c>
      <c r="W1680" s="1">
        <v>-1</v>
      </c>
      <c r="X1680" s="1">
        <v>-1.5</v>
      </c>
      <c r="Y1680">
        <v>6</v>
      </c>
      <c r="AA1680">
        <f t="shared" si="365"/>
        <v>-2.5880000000000004E-18</v>
      </c>
      <c r="AB1680">
        <f t="shared" si="366"/>
        <v>-6.0931999999999997E-15</v>
      </c>
      <c r="AC1680">
        <f t="shared" si="367"/>
        <v>-1.344915E-11</v>
      </c>
      <c r="AD1680">
        <f t="shared" si="368"/>
        <v>-2.6387E-8</v>
      </c>
      <c r="AE1680">
        <f t="shared" si="369"/>
        <v>-3.8829499999999998E-5</v>
      </c>
      <c r="AF1680">
        <f t="shared" si="370"/>
        <v>0</v>
      </c>
      <c r="AG1680">
        <f t="shared" si="371"/>
        <v>0.77110999999999996</v>
      </c>
      <c r="AH1680">
        <f t="shared" si="372"/>
        <v>0</v>
      </c>
      <c r="AI1680">
        <f t="shared" si="373"/>
        <v>-4.4513999999999997E-8</v>
      </c>
      <c r="AJ1680">
        <f t="shared" si="374"/>
        <v>-3.0251000000000001E-11</v>
      </c>
      <c r="AK1680">
        <f t="shared" si="375"/>
        <v>-1.5418500000000001E-14</v>
      </c>
      <c r="AM1680">
        <f t="shared" si="376"/>
        <v>0.77107109955527819</v>
      </c>
      <c r="AN1680">
        <f t="shared" si="377"/>
        <v>0.99999978445423043</v>
      </c>
      <c r="AO1680">
        <f>IF(AN1680&lt;=1.000004,AM1680,-10)</f>
        <v>0.77107109955527819</v>
      </c>
      <c r="AP1680">
        <f t="shared" si="378"/>
        <v>0.15421421991105566</v>
      </c>
      <c r="AQ1680">
        <f>IF(M1680=1,AO1680,AO1680*0.2)</f>
        <v>0.15421421991105566</v>
      </c>
    </row>
    <row r="1681" spans="1:43" x14ac:dyDescent="0.25">
      <c r="A1681">
        <v>1680</v>
      </c>
      <c r="B1681" s="3">
        <v>5.6512999999999997E-19</v>
      </c>
      <c r="C1681" s="3">
        <v>1.6632000000000001E-15</v>
      </c>
      <c r="D1681" s="3">
        <v>4.8947999999999997E-12</v>
      </c>
      <c r="E1681" s="3">
        <v>1.4406E-8</v>
      </c>
      <c r="F1681" s="3">
        <v>4.2395999999999999E-5</v>
      </c>
      <c r="G1681" s="3">
        <v>0.12477000000000001</v>
      </c>
      <c r="H1681" s="3">
        <v>0.87488999999999995</v>
      </c>
      <c r="I1681" s="3">
        <v>2.9728000000000003E-4</v>
      </c>
      <c r="J1681" s="3">
        <v>1.0101E-7</v>
      </c>
      <c r="K1681" s="3">
        <v>3.4322000000000002E-11</v>
      </c>
      <c r="L1681" s="3">
        <v>1.1662000000000001E-14</v>
      </c>
      <c r="M1681">
        <v>1</v>
      </c>
      <c r="N1681" s="2">
        <v>-2.5</v>
      </c>
      <c r="O1681" s="2">
        <v>-2</v>
      </c>
      <c r="P1681" s="2">
        <v>-1.5</v>
      </c>
      <c r="Q1681" s="2">
        <v>-1</v>
      </c>
      <c r="R1681" s="2">
        <v>-0.5</v>
      </c>
      <c r="S1681" s="2">
        <v>0</v>
      </c>
      <c r="T1681" s="2">
        <v>1</v>
      </c>
      <c r="U1681" s="2">
        <v>0</v>
      </c>
      <c r="V1681" s="2">
        <v>-0.5</v>
      </c>
      <c r="W1681" s="2">
        <v>-1</v>
      </c>
      <c r="X1681" s="2">
        <v>-1.5</v>
      </c>
      <c r="Y1681">
        <v>6</v>
      </c>
      <c r="AA1681">
        <f t="shared" si="365"/>
        <v>-1.412825E-18</v>
      </c>
      <c r="AB1681">
        <f t="shared" si="366"/>
        <v>-3.3264000000000002E-15</v>
      </c>
      <c r="AC1681">
        <f t="shared" si="367"/>
        <v>-7.3421999999999991E-12</v>
      </c>
      <c r="AD1681">
        <f t="shared" si="368"/>
        <v>-1.4406E-8</v>
      </c>
      <c r="AE1681">
        <f t="shared" si="369"/>
        <v>-2.1197999999999999E-5</v>
      </c>
      <c r="AF1681">
        <f t="shared" si="370"/>
        <v>0</v>
      </c>
      <c r="AG1681">
        <f t="shared" si="371"/>
        <v>0.87488999999999995</v>
      </c>
      <c r="AH1681">
        <f t="shared" si="372"/>
        <v>0</v>
      </c>
      <c r="AI1681">
        <f t="shared" si="373"/>
        <v>-5.0505000000000001E-8</v>
      </c>
      <c r="AJ1681">
        <f t="shared" si="374"/>
        <v>-3.4322000000000002E-11</v>
      </c>
      <c r="AK1681">
        <f t="shared" si="375"/>
        <v>-1.7492999999999999E-14</v>
      </c>
      <c r="AM1681">
        <f t="shared" si="376"/>
        <v>0.87486873704731494</v>
      </c>
      <c r="AN1681">
        <f t="shared" si="377"/>
        <v>0.9999997914552301</v>
      </c>
      <c r="AO1681">
        <f>IF(AN1681&lt;=1.000004,AM1681,-10)</f>
        <v>0.87486873704731494</v>
      </c>
      <c r="AP1681">
        <f t="shared" si="378"/>
        <v>0.87486873704731494</v>
      </c>
      <c r="AQ1681">
        <f>IF(M1681=1,AO1681,AO1681*0.2)</f>
        <v>0.87486873704731494</v>
      </c>
    </row>
    <row r="1682" spans="1:43" x14ac:dyDescent="0.25">
      <c r="A1682">
        <v>1681</v>
      </c>
      <c r="B1682" s="3">
        <v>5.1348000000000004E-19</v>
      </c>
      <c r="C1682" s="3">
        <v>1.5112E-15</v>
      </c>
      <c r="D1682" s="3">
        <v>4.4475000000000002E-12</v>
      </c>
      <c r="E1682" s="3">
        <v>1.3089000000000001E-8</v>
      </c>
      <c r="F1682" s="3">
        <v>3.8520999999999999E-5</v>
      </c>
      <c r="G1682" s="3">
        <v>0.11337</v>
      </c>
      <c r="H1682" s="3">
        <v>0.88629000000000002</v>
      </c>
      <c r="I1682" s="3">
        <v>3.0114999999999997E-4</v>
      </c>
      <c r="J1682" s="3">
        <v>1.0233E-7</v>
      </c>
      <c r="K1682" s="3">
        <v>3.4768999999999998E-11</v>
      </c>
      <c r="L1682" s="3">
        <v>1.1814E-14</v>
      </c>
      <c r="M1682">
        <v>1</v>
      </c>
      <c r="N1682" s="1">
        <v>-2.5</v>
      </c>
      <c r="O1682" s="1">
        <v>-2</v>
      </c>
      <c r="P1682" s="1">
        <v>-1.5</v>
      </c>
      <c r="Q1682" s="1">
        <v>-1</v>
      </c>
      <c r="R1682" s="1">
        <v>-0.5</v>
      </c>
      <c r="S1682" s="1">
        <v>0</v>
      </c>
      <c r="T1682" s="1">
        <v>1</v>
      </c>
      <c r="U1682" s="1">
        <v>0</v>
      </c>
      <c r="V1682" s="1">
        <v>-0.5</v>
      </c>
      <c r="W1682" s="1">
        <v>-1</v>
      </c>
      <c r="X1682" s="1">
        <v>-1.5</v>
      </c>
      <c r="Y1682">
        <v>6</v>
      </c>
      <c r="AA1682">
        <f t="shared" si="365"/>
        <v>-1.2837000000000001E-18</v>
      </c>
      <c r="AB1682">
        <f t="shared" si="366"/>
        <v>-3.0224E-15</v>
      </c>
      <c r="AC1682">
        <f t="shared" si="367"/>
        <v>-6.6712500000000007E-12</v>
      </c>
      <c r="AD1682">
        <f t="shared" si="368"/>
        <v>-1.3089000000000001E-8</v>
      </c>
      <c r="AE1682">
        <f t="shared" si="369"/>
        <v>-1.92605E-5</v>
      </c>
      <c r="AF1682">
        <f t="shared" si="370"/>
        <v>0</v>
      </c>
      <c r="AG1682">
        <f t="shared" si="371"/>
        <v>0.88629000000000002</v>
      </c>
      <c r="AH1682">
        <f t="shared" si="372"/>
        <v>0</v>
      </c>
      <c r="AI1682">
        <f t="shared" si="373"/>
        <v>-5.1165000000000002E-8</v>
      </c>
      <c r="AJ1682">
        <f t="shared" si="374"/>
        <v>-3.4768999999999998E-11</v>
      </c>
      <c r="AK1682">
        <f t="shared" si="375"/>
        <v>-1.7720999999999999E-14</v>
      </c>
      <c r="AM1682">
        <f t="shared" si="376"/>
        <v>0.88627067520453906</v>
      </c>
      <c r="AN1682">
        <f t="shared" si="377"/>
        <v>0.99999978645822973</v>
      </c>
      <c r="AO1682">
        <f>IF(AN1682&lt;=1.000004,AM1682,-10)</f>
        <v>0.88627067520453906</v>
      </c>
      <c r="AP1682">
        <f t="shared" si="378"/>
        <v>0.88627067520453906</v>
      </c>
      <c r="AQ1682">
        <f>IF(M1682=1,AO1682,AO1682*0.2)</f>
        <v>0.88627067520453906</v>
      </c>
    </row>
    <row r="1683" spans="1:43" x14ac:dyDescent="0.25">
      <c r="A1683">
        <v>1682</v>
      </c>
      <c r="B1683" s="3">
        <v>8.8136999999999999E-19</v>
      </c>
      <c r="C1683" s="3">
        <v>2.5938999999999998E-15</v>
      </c>
      <c r="D1683" s="3">
        <v>7.6338999999999996E-12</v>
      </c>
      <c r="E1683" s="3">
        <v>2.2466999999999999E-8</v>
      </c>
      <c r="F1683" s="3">
        <v>6.6119999999999997E-5</v>
      </c>
      <c r="G1683" s="3">
        <v>0.19459000000000001</v>
      </c>
      <c r="H1683" s="3">
        <v>0.80506999999999995</v>
      </c>
      <c r="I1683" s="3">
        <v>2.7355000000000001E-4</v>
      </c>
      <c r="J1683" s="3">
        <v>9.2948999999999994E-8</v>
      </c>
      <c r="K1683" s="3">
        <v>3.1583000000000002E-11</v>
      </c>
      <c r="L1683" s="3">
        <v>1.0731E-14</v>
      </c>
      <c r="M1683">
        <v>1</v>
      </c>
      <c r="N1683" s="2">
        <v>-2.5</v>
      </c>
      <c r="O1683" s="2">
        <v>-2</v>
      </c>
      <c r="P1683" s="2">
        <v>-1.5</v>
      </c>
      <c r="Q1683" s="2">
        <v>-1</v>
      </c>
      <c r="R1683" s="2">
        <v>-0.5</v>
      </c>
      <c r="S1683" s="2">
        <v>0</v>
      </c>
      <c r="T1683" s="2">
        <v>1</v>
      </c>
      <c r="U1683" s="2">
        <v>0</v>
      </c>
      <c r="V1683" s="2">
        <v>-0.5</v>
      </c>
      <c r="W1683" s="2">
        <v>-1</v>
      </c>
      <c r="X1683" s="2">
        <v>-1.5</v>
      </c>
      <c r="Y1683">
        <v>6</v>
      </c>
      <c r="AA1683">
        <f t="shared" si="365"/>
        <v>-2.2034249999999999E-18</v>
      </c>
      <c r="AB1683">
        <f t="shared" si="366"/>
        <v>-5.1877999999999996E-15</v>
      </c>
      <c r="AC1683">
        <f t="shared" si="367"/>
        <v>-1.1450849999999999E-11</v>
      </c>
      <c r="AD1683">
        <f t="shared" si="368"/>
        <v>-2.2466999999999999E-8</v>
      </c>
      <c r="AE1683">
        <f t="shared" si="369"/>
        <v>-3.3059999999999999E-5</v>
      </c>
      <c r="AF1683">
        <f t="shared" si="370"/>
        <v>0</v>
      </c>
      <c r="AG1683">
        <f t="shared" si="371"/>
        <v>0.80506999999999995</v>
      </c>
      <c r="AH1683">
        <f t="shared" si="372"/>
        <v>0</v>
      </c>
      <c r="AI1683">
        <f t="shared" si="373"/>
        <v>-4.6474499999999997E-8</v>
      </c>
      <c r="AJ1683">
        <f t="shared" si="374"/>
        <v>-3.1583000000000002E-11</v>
      </c>
      <c r="AK1683">
        <f t="shared" si="375"/>
        <v>-1.6096500000000001E-14</v>
      </c>
      <c r="AM1683">
        <f t="shared" si="376"/>
        <v>0.80503687101544485</v>
      </c>
      <c r="AN1683">
        <f t="shared" si="377"/>
        <v>0.99999978545523016</v>
      </c>
      <c r="AO1683">
        <f>IF(AN1683&lt;=1.000004,AM1683,-10)</f>
        <v>0.80503687101544485</v>
      </c>
      <c r="AP1683">
        <f t="shared" si="378"/>
        <v>0.80503687101544485</v>
      </c>
      <c r="AQ1683">
        <f>IF(M1683=1,AO1683,AO1683*0.2)</f>
        <v>0.80503687101544485</v>
      </c>
    </row>
    <row r="1684" spans="1:43" x14ac:dyDescent="0.25">
      <c r="A1684">
        <v>1683</v>
      </c>
      <c r="B1684" s="3">
        <v>4.4997999999999997E-18</v>
      </c>
      <c r="C1684" s="3">
        <v>1.3243E-14</v>
      </c>
      <c r="D1684" s="3">
        <v>3.8973999999999998E-11</v>
      </c>
      <c r="E1684" s="3">
        <v>1.147E-7</v>
      </c>
      <c r="F1684" s="3">
        <v>3.3756999999999998E-4</v>
      </c>
      <c r="G1684" s="3">
        <v>0.99348000000000003</v>
      </c>
      <c r="H1684" s="3">
        <v>6.1815999999999998E-3</v>
      </c>
      <c r="I1684" s="3">
        <v>2.1003999999999998E-6</v>
      </c>
      <c r="J1684" s="3">
        <v>7.1370000000000003E-10</v>
      </c>
      <c r="K1684" s="3">
        <v>2.4250999999999999E-13</v>
      </c>
      <c r="L1684" s="3">
        <v>8.2400000000000005E-17</v>
      </c>
      <c r="M1684">
        <v>1</v>
      </c>
      <c r="N1684" s="1">
        <v>-2.5</v>
      </c>
      <c r="O1684" s="1">
        <v>-2</v>
      </c>
      <c r="P1684" s="1">
        <v>-1.5</v>
      </c>
      <c r="Q1684" s="1">
        <v>-1</v>
      </c>
      <c r="R1684" s="1">
        <v>-0.5</v>
      </c>
      <c r="S1684" s="1">
        <v>0</v>
      </c>
      <c r="T1684" s="1">
        <v>1</v>
      </c>
      <c r="U1684" s="1">
        <v>0</v>
      </c>
      <c r="V1684" s="1">
        <v>-0.5</v>
      </c>
      <c r="W1684" s="1">
        <v>-1</v>
      </c>
      <c r="X1684" s="1">
        <v>-1.5</v>
      </c>
      <c r="Y1684">
        <v>6</v>
      </c>
      <c r="AA1684">
        <f t="shared" si="365"/>
        <v>-1.1249499999999999E-17</v>
      </c>
      <c r="AB1684">
        <f t="shared" si="366"/>
        <v>-2.6486E-14</v>
      </c>
      <c r="AC1684">
        <f t="shared" si="367"/>
        <v>-5.8460999999999993E-11</v>
      </c>
      <c r="AD1684">
        <f t="shared" si="368"/>
        <v>-1.147E-7</v>
      </c>
      <c r="AE1684">
        <f t="shared" si="369"/>
        <v>-1.6878499999999999E-4</v>
      </c>
      <c r="AF1684">
        <f t="shared" si="370"/>
        <v>0</v>
      </c>
      <c r="AG1684">
        <f t="shared" si="371"/>
        <v>6.1815999999999998E-3</v>
      </c>
      <c r="AH1684">
        <f t="shared" si="372"/>
        <v>0</v>
      </c>
      <c r="AI1684">
        <f t="shared" si="373"/>
        <v>-3.5685000000000001E-10</v>
      </c>
      <c r="AJ1684">
        <f t="shared" si="374"/>
        <v>-2.4250999999999999E-13</v>
      </c>
      <c r="AK1684">
        <f t="shared" si="375"/>
        <v>-1.236E-16</v>
      </c>
      <c r="AM1684">
        <f t="shared" si="376"/>
        <v>6.0126998844198688E-3</v>
      </c>
      <c r="AN1684">
        <f t="shared" si="377"/>
        <v>1.0000013858529297</v>
      </c>
      <c r="AO1684">
        <f>IF(AN1684&lt;=1.000004,AM1684,-10)</f>
        <v>6.0126998844198688E-3</v>
      </c>
      <c r="AP1684">
        <f t="shared" si="378"/>
        <v>6.0126998844198688E-3</v>
      </c>
      <c r="AQ1684">
        <f>IF(M1684=1,AO1684,AO1684*0.2)</f>
        <v>6.0126998844198688E-3</v>
      </c>
    </row>
    <row r="1685" spans="1:43" x14ac:dyDescent="0.25">
      <c r="A1685">
        <v>1684</v>
      </c>
      <c r="B1685" s="3">
        <v>1.4089E-19</v>
      </c>
      <c r="C1685" s="3">
        <v>4.1464000000000002E-16</v>
      </c>
      <c r="D1685" s="3">
        <v>1.2203E-12</v>
      </c>
      <c r="E1685" s="3">
        <v>3.5913999999999998E-9</v>
      </c>
      <c r="F1685" s="3">
        <v>1.057E-5</v>
      </c>
      <c r="G1685" s="3">
        <v>3.1106000000000002E-2</v>
      </c>
      <c r="H1685" s="3">
        <v>0.96855000000000002</v>
      </c>
      <c r="I1685" s="3">
        <v>3.2909999999999998E-4</v>
      </c>
      <c r="J1685" s="3">
        <v>1.1182E-7</v>
      </c>
      <c r="K1685" s="3">
        <v>3.7996000000000002E-11</v>
      </c>
      <c r="L1685" s="3">
        <v>1.2911E-14</v>
      </c>
      <c r="M1685">
        <v>1</v>
      </c>
      <c r="N1685" s="2">
        <v>-2.5</v>
      </c>
      <c r="O1685" s="2">
        <v>-2</v>
      </c>
      <c r="P1685" s="2">
        <v>-1.5</v>
      </c>
      <c r="Q1685" s="2">
        <v>-1</v>
      </c>
      <c r="R1685" s="2">
        <v>-0.5</v>
      </c>
      <c r="S1685" s="2">
        <v>0</v>
      </c>
      <c r="T1685" s="2">
        <v>1</v>
      </c>
      <c r="U1685" s="2">
        <v>0</v>
      </c>
      <c r="V1685" s="2">
        <v>-0.5</v>
      </c>
      <c r="W1685" s="2">
        <v>-1</v>
      </c>
      <c r="X1685" s="2">
        <v>-1.5</v>
      </c>
      <c r="Y1685">
        <v>6</v>
      </c>
      <c r="AA1685">
        <f t="shared" si="365"/>
        <v>-3.5222500000000002E-19</v>
      </c>
      <c r="AB1685">
        <f t="shared" si="366"/>
        <v>-8.2928000000000004E-16</v>
      </c>
      <c r="AC1685">
        <f t="shared" si="367"/>
        <v>-1.8304499999999997E-12</v>
      </c>
      <c r="AD1685">
        <f t="shared" si="368"/>
        <v>-3.5913999999999998E-9</v>
      </c>
      <c r="AE1685">
        <f t="shared" si="369"/>
        <v>-5.2850000000000002E-6</v>
      </c>
      <c r="AF1685">
        <f t="shared" si="370"/>
        <v>0</v>
      </c>
      <c r="AG1685">
        <f t="shared" si="371"/>
        <v>0.96855000000000002</v>
      </c>
      <c r="AH1685">
        <f t="shared" si="372"/>
        <v>0</v>
      </c>
      <c r="AI1685">
        <f t="shared" si="373"/>
        <v>-5.5910000000000002E-8</v>
      </c>
      <c r="AJ1685">
        <f t="shared" si="374"/>
        <v>-3.7996000000000002E-11</v>
      </c>
      <c r="AK1685">
        <f t="shared" si="375"/>
        <v>-1.9366499999999999E-14</v>
      </c>
      <c r="AM1685">
        <f t="shared" si="376"/>
        <v>0.96854465545875346</v>
      </c>
      <c r="AN1685">
        <f t="shared" si="377"/>
        <v>0.99999578545062973</v>
      </c>
      <c r="AO1685">
        <f>IF(AN1685&lt;=1.000004,AM1685,-10)</f>
        <v>0.96854465545875346</v>
      </c>
      <c r="AP1685">
        <f t="shared" si="378"/>
        <v>0.96854465545875346</v>
      </c>
      <c r="AQ1685">
        <f>IF(M1685=1,AO1685,AO1685*0.2)</f>
        <v>0.96854465545875346</v>
      </c>
    </row>
    <row r="1686" spans="1:43" x14ac:dyDescent="0.25">
      <c r="A1686">
        <v>1685</v>
      </c>
      <c r="B1686" s="3">
        <v>3.9183000000000002E-18</v>
      </c>
      <c r="C1686" s="3">
        <v>1.1532E-14</v>
      </c>
      <c r="D1686" s="3">
        <v>3.3937999999999997E-11</v>
      </c>
      <c r="E1686" s="3">
        <v>9.9879000000000004E-8</v>
      </c>
      <c r="F1686" s="3">
        <v>2.9395000000000002E-4</v>
      </c>
      <c r="G1686" s="3">
        <v>0.86509000000000003</v>
      </c>
      <c r="H1686" s="3">
        <v>0.13457</v>
      </c>
      <c r="I1686" s="3">
        <v>4.5725E-5</v>
      </c>
      <c r="J1686" s="3">
        <v>1.5536999999999999E-8</v>
      </c>
      <c r="K1686" s="3">
        <v>5.2792000000000004E-12</v>
      </c>
      <c r="L1686" s="3">
        <v>1.7938000000000001E-15</v>
      </c>
      <c r="M1686">
        <v>1</v>
      </c>
      <c r="N1686" s="1">
        <v>-2.5</v>
      </c>
      <c r="O1686" s="1">
        <v>-2</v>
      </c>
      <c r="P1686" s="1">
        <v>-1.5</v>
      </c>
      <c r="Q1686" s="1">
        <v>-1</v>
      </c>
      <c r="R1686" s="1">
        <v>-0.5</v>
      </c>
      <c r="S1686" s="1">
        <v>0</v>
      </c>
      <c r="T1686" s="1">
        <v>1</v>
      </c>
      <c r="U1686" s="1">
        <v>0</v>
      </c>
      <c r="V1686" s="1">
        <v>-0.5</v>
      </c>
      <c r="W1686" s="1">
        <v>-1</v>
      </c>
      <c r="X1686" s="1">
        <v>-1.5</v>
      </c>
      <c r="Y1686">
        <v>6</v>
      </c>
      <c r="AA1686">
        <f t="shared" si="365"/>
        <v>-9.7957500000000012E-18</v>
      </c>
      <c r="AB1686">
        <f t="shared" si="366"/>
        <v>-2.3064000000000001E-14</v>
      </c>
      <c r="AC1686">
        <f t="shared" si="367"/>
        <v>-5.0906999999999995E-11</v>
      </c>
      <c r="AD1686">
        <f t="shared" si="368"/>
        <v>-9.9879000000000004E-8</v>
      </c>
      <c r="AE1686">
        <f t="shared" si="369"/>
        <v>-1.4697500000000001E-4</v>
      </c>
      <c r="AF1686">
        <f t="shared" si="370"/>
        <v>0</v>
      </c>
      <c r="AG1686">
        <f t="shared" si="371"/>
        <v>0.13457</v>
      </c>
      <c r="AH1686">
        <f t="shared" si="372"/>
        <v>0</v>
      </c>
      <c r="AI1686">
        <f t="shared" si="373"/>
        <v>-7.7684999999999994E-9</v>
      </c>
      <c r="AJ1686">
        <f t="shared" si="374"/>
        <v>-5.2792000000000004E-12</v>
      </c>
      <c r="AK1686">
        <f t="shared" si="375"/>
        <v>-2.6907000000000001E-15</v>
      </c>
      <c r="AM1686">
        <f t="shared" si="376"/>
        <v>0.13442291729628802</v>
      </c>
      <c r="AN1686">
        <f t="shared" si="377"/>
        <v>0.99999979045523057</v>
      </c>
      <c r="AO1686">
        <f>IF(AN1686&lt;=1.000004,AM1686,-10)</f>
        <v>0.13442291729628802</v>
      </c>
      <c r="AP1686">
        <f t="shared" si="378"/>
        <v>0.13442291729628802</v>
      </c>
      <c r="AQ1686">
        <f>IF(M1686=1,AO1686,AO1686*0.2)</f>
        <v>0.13442291729628802</v>
      </c>
    </row>
    <row r="1687" spans="1:43" x14ac:dyDescent="0.25">
      <c r="A1687">
        <v>1686</v>
      </c>
      <c r="B1687" s="3">
        <v>2.059E-18</v>
      </c>
      <c r="C1687" s="3">
        <v>6.0596000000000001E-15</v>
      </c>
      <c r="D1687" s="3">
        <v>1.7833000000000001E-11</v>
      </c>
      <c r="E1687" s="3">
        <v>5.2484000000000002E-8</v>
      </c>
      <c r="F1687" s="3">
        <v>1.5446000000000001E-4</v>
      </c>
      <c r="G1687" s="3">
        <v>0.45458999999999999</v>
      </c>
      <c r="H1687" s="3">
        <v>0.54507000000000005</v>
      </c>
      <c r="I1687" s="3">
        <v>1.8521E-4</v>
      </c>
      <c r="J1687" s="3">
        <v>6.2931999999999997E-8</v>
      </c>
      <c r="K1687" s="3">
        <v>2.1383000000000001E-11</v>
      </c>
      <c r="L1687" s="3">
        <v>7.2658000000000006E-15</v>
      </c>
      <c r="M1687">
        <v>0</v>
      </c>
      <c r="N1687" s="2">
        <v>-2.5</v>
      </c>
      <c r="O1687" s="2">
        <v>-2</v>
      </c>
      <c r="P1687" s="2">
        <v>-1.5</v>
      </c>
      <c r="Q1687" s="2">
        <v>-1</v>
      </c>
      <c r="R1687" s="2">
        <v>-0.5</v>
      </c>
      <c r="S1687" s="2">
        <v>0</v>
      </c>
      <c r="T1687" s="2">
        <v>1</v>
      </c>
      <c r="U1687" s="2">
        <v>0</v>
      </c>
      <c r="V1687" s="2">
        <v>-0.5</v>
      </c>
      <c r="W1687" s="2">
        <v>-1</v>
      </c>
      <c r="X1687" s="2">
        <v>-1.5</v>
      </c>
      <c r="Y1687">
        <v>6</v>
      </c>
      <c r="AA1687">
        <f t="shared" si="365"/>
        <v>-5.1474999999999998E-18</v>
      </c>
      <c r="AB1687">
        <f t="shared" si="366"/>
        <v>-1.21192E-14</v>
      </c>
      <c r="AC1687">
        <f t="shared" si="367"/>
        <v>-2.67495E-11</v>
      </c>
      <c r="AD1687">
        <f t="shared" si="368"/>
        <v>-5.2484000000000002E-8</v>
      </c>
      <c r="AE1687">
        <f t="shared" si="369"/>
        <v>-7.7230000000000004E-5</v>
      </c>
      <c r="AF1687">
        <f t="shared" si="370"/>
        <v>0</v>
      </c>
      <c r="AG1687">
        <f t="shared" si="371"/>
        <v>0.54507000000000005</v>
      </c>
      <c r="AH1687">
        <f t="shared" si="372"/>
        <v>0</v>
      </c>
      <c r="AI1687">
        <f t="shared" si="373"/>
        <v>-3.1465999999999999E-8</v>
      </c>
      <c r="AJ1687">
        <f t="shared" si="374"/>
        <v>-2.1383000000000001E-11</v>
      </c>
      <c r="AK1687">
        <f t="shared" si="375"/>
        <v>-1.08987E-14</v>
      </c>
      <c r="AM1687">
        <f t="shared" si="376"/>
        <v>0.54499268600184447</v>
      </c>
      <c r="AN1687">
        <f t="shared" si="377"/>
        <v>0.99999978545522938</v>
      </c>
      <c r="AO1687">
        <f>IF(AN1687&lt;=1.000004,AM1687,-10)</f>
        <v>0.54499268600184447</v>
      </c>
      <c r="AP1687">
        <f t="shared" si="378"/>
        <v>0.10899853720036889</v>
      </c>
      <c r="AQ1687">
        <f>IF(M1687=1,AO1687,AO1687*0.2)</f>
        <v>0.10899853720036889</v>
      </c>
    </row>
    <row r="1688" spans="1:43" x14ac:dyDescent="0.25">
      <c r="A1688">
        <v>1687</v>
      </c>
      <c r="B1688" s="3">
        <v>1.1985000000000001E-19</v>
      </c>
      <c r="C1688" s="3">
        <v>3.5273000000000001E-16</v>
      </c>
      <c r="D1688" s="3">
        <v>1.0381E-12</v>
      </c>
      <c r="E1688" s="3">
        <v>3.0550999999999999E-9</v>
      </c>
      <c r="F1688" s="3">
        <v>8.9914E-6</v>
      </c>
      <c r="G1688" s="3">
        <v>2.6461999999999999E-2</v>
      </c>
      <c r="H1688" s="3">
        <v>0.97319999999999995</v>
      </c>
      <c r="I1688" s="3">
        <v>3.3068000000000003E-4</v>
      </c>
      <c r="J1688" s="3">
        <v>1.1235999999999999E-7</v>
      </c>
      <c r="K1688" s="3">
        <v>3.8179000000000002E-11</v>
      </c>
      <c r="L1688" s="3">
        <v>1.2973E-14</v>
      </c>
      <c r="M1688">
        <v>1</v>
      </c>
      <c r="N1688" s="1">
        <v>-2.5</v>
      </c>
      <c r="O1688" s="1">
        <v>-2</v>
      </c>
      <c r="P1688" s="1">
        <v>-1.5</v>
      </c>
      <c r="Q1688" s="1">
        <v>-1</v>
      </c>
      <c r="R1688" s="1">
        <v>-0.5</v>
      </c>
      <c r="S1688" s="1">
        <v>0</v>
      </c>
      <c r="T1688" s="1">
        <v>1</v>
      </c>
      <c r="U1688" s="1">
        <v>0</v>
      </c>
      <c r="V1688" s="1">
        <v>-0.5</v>
      </c>
      <c r="W1688" s="1">
        <v>-1</v>
      </c>
      <c r="X1688" s="1">
        <v>-1.5</v>
      </c>
      <c r="Y1688">
        <v>6</v>
      </c>
      <c r="AA1688">
        <f t="shared" ref="AA1688:AA1751" si="379">B1688*N1688</f>
        <v>-2.99625E-19</v>
      </c>
      <c r="AB1688">
        <f t="shared" ref="AB1688:AB1751" si="380">C1688*O1688</f>
        <v>-7.0546000000000003E-16</v>
      </c>
      <c r="AC1688">
        <f t="shared" ref="AC1688:AC1751" si="381">D1688*P1688</f>
        <v>-1.5571500000000001E-12</v>
      </c>
      <c r="AD1688">
        <f t="shared" ref="AD1688:AD1751" si="382">E1688*Q1688</f>
        <v>-3.0550999999999999E-9</v>
      </c>
      <c r="AE1688">
        <f t="shared" ref="AE1688:AE1751" si="383">F1688*R1688</f>
        <v>-4.4957E-6</v>
      </c>
      <c r="AF1688">
        <f t="shared" ref="AF1688:AF1751" si="384">G1688*S1688</f>
        <v>0</v>
      </c>
      <c r="AG1688">
        <f t="shared" ref="AG1688:AG1751" si="385">H1688*T1688</f>
        <v>0.97319999999999995</v>
      </c>
      <c r="AH1688">
        <f t="shared" ref="AH1688:AH1751" si="386">I1688*U1688</f>
        <v>0</v>
      </c>
      <c r="AI1688">
        <f t="shared" ref="AI1688:AI1751" si="387">J1688*V1688</f>
        <v>-5.6179999999999997E-8</v>
      </c>
      <c r="AJ1688">
        <f t="shared" ref="AJ1688:AJ1751" si="388">K1688*W1688</f>
        <v>-3.8179000000000002E-11</v>
      </c>
      <c r="AK1688">
        <f t="shared" ref="AK1688:AK1751" si="389">L1688*X1688</f>
        <v>-1.9459500000000002E-14</v>
      </c>
      <c r="AM1688">
        <f t="shared" si="376"/>
        <v>0.97319544502514366</v>
      </c>
      <c r="AN1688">
        <f t="shared" si="377"/>
        <v>1.0000017868543303</v>
      </c>
      <c r="AO1688">
        <f>IF(AN1688&lt;=1.000004,AM1688,-10)</f>
        <v>0.97319544502514366</v>
      </c>
      <c r="AP1688">
        <f t="shared" si="378"/>
        <v>0.97319544502514366</v>
      </c>
      <c r="AQ1688">
        <f>IF(M1688=1,AO1688,AO1688*0.2)</f>
        <v>0.97319544502514366</v>
      </c>
    </row>
    <row r="1689" spans="1:43" x14ac:dyDescent="0.25">
      <c r="A1689">
        <v>1688</v>
      </c>
      <c r="B1689" s="3">
        <v>2.2206E-18</v>
      </c>
      <c r="C1689" s="3">
        <v>6.5352000000000002E-15</v>
      </c>
      <c r="D1689" s="3">
        <v>1.9233000000000001E-11</v>
      </c>
      <c r="E1689" s="3">
        <v>5.6604000000000002E-8</v>
      </c>
      <c r="F1689" s="3">
        <v>1.6658999999999999E-4</v>
      </c>
      <c r="G1689" s="3">
        <v>0.49026999999999998</v>
      </c>
      <c r="H1689" s="3">
        <v>0.50939000000000001</v>
      </c>
      <c r="I1689" s="3">
        <v>1.7307999999999999E-4</v>
      </c>
      <c r="J1689" s="3">
        <v>5.8811000000000003E-8</v>
      </c>
      <c r="K1689" s="3">
        <v>1.9983000000000002E-11</v>
      </c>
      <c r="L1689" s="3">
        <v>6.7900999999999996E-15</v>
      </c>
      <c r="M1689">
        <v>0</v>
      </c>
      <c r="N1689" s="2">
        <v>-2.5</v>
      </c>
      <c r="O1689" s="2">
        <v>-2</v>
      </c>
      <c r="P1689" s="2">
        <v>-1.5</v>
      </c>
      <c r="Q1689" s="2">
        <v>-1</v>
      </c>
      <c r="R1689" s="2">
        <v>-0.5</v>
      </c>
      <c r="S1689" s="2">
        <v>0</v>
      </c>
      <c r="T1689" s="2">
        <v>1</v>
      </c>
      <c r="U1689" s="2">
        <v>0</v>
      </c>
      <c r="V1689" s="2">
        <v>-0.5</v>
      </c>
      <c r="W1689" s="2">
        <v>-1</v>
      </c>
      <c r="X1689" s="2">
        <v>-1.5</v>
      </c>
      <c r="Y1689">
        <v>6</v>
      </c>
      <c r="AA1689">
        <f t="shared" si="379"/>
        <v>-5.5515000000000001E-18</v>
      </c>
      <c r="AB1689">
        <f t="shared" si="380"/>
        <v>-1.30704E-14</v>
      </c>
      <c r="AC1689">
        <f t="shared" si="381"/>
        <v>-2.8849500000000001E-11</v>
      </c>
      <c r="AD1689">
        <f t="shared" si="382"/>
        <v>-5.6604000000000002E-8</v>
      </c>
      <c r="AE1689">
        <f t="shared" si="383"/>
        <v>-8.3294999999999994E-5</v>
      </c>
      <c r="AF1689">
        <f t="shared" si="384"/>
        <v>0</v>
      </c>
      <c r="AG1689">
        <f t="shared" si="385"/>
        <v>0.50939000000000001</v>
      </c>
      <c r="AH1689">
        <f t="shared" si="386"/>
        <v>0</v>
      </c>
      <c r="AI1689">
        <f t="shared" si="387"/>
        <v>-2.9405500000000001E-8</v>
      </c>
      <c r="AJ1689">
        <f t="shared" si="388"/>
        <v>-1.9983000000000002E-11</v>
      </c>
      <c r="AK1689">
        <f t="shared" si="389"/>
        <v>-1.0185149999999999E-14</v>
      </c>
      <c r="AM1689">
        <f t="shared" si="376"/>
        <v>0.5093066189416442</v>
      </c>
      <c r="AN1689">
        <f t="shared" si="377"/>
        <v>0.9999997854542293</v>
      </c>
      <c r="AO1689">
        <f>IF(AN1689&lt;=1.000004,AM1689,-10)</f>
        <v>0.5093066189416442</v>
      </c>
      <c r="AP1689">
        <f t="shared" si="378"/>
        <v>0.10186132378832885</v>
      </c>
      <c r="AQ1689">
        <f>IF(M1689=1,AO1689,AO1689*0.2)</f>
        <v>0.10186132378832885</v>
      </c>
    </row>
    <row r="1690" spans="1:43" x14ac:dyDescent="0.25">
      <c r="A1690">
        <v>1689</v>
      </c>
      <c r="B1690" s="3">
        <v>3.0447000000000001E-18</v>
      </c>
      <c r="C1690" s="3">
        <v>8.9605000000000004E-15</v>
      </c>
      <c r="D1690" s="3">
        <v>2.6371000000000001E-11</v>
      </c>
      <c r="E1690" s="3">
        <v>7.7611000000000006E-8</v>
      </c>
      <c r="F1690" s="3">
        <v>2.2840999999999999E-4</v>
      </c>
      <c r="G1690" s="3">
        <v>0.67222000000000004</v>
      </c>
      <c r="H1690" s="3">
        <v>0.32744000000000001</v>
      </c>
      <c r="I1690" s="3">
        <v>1.1126E-4</v>
      </c>
      <c r="J1690" s="3">
        <v>3.7805E-8</v>
      </c>
      <c r="K1690" s="3">
        <v>1.2846000000000001E-11</v>
      </c>
      <c r="L1690" s="3">
        <v>4.3648000000000002E-15</v>
      </c>
      <c r="M1690">
        <v>0</v>
      </c>
      <c r="N1690" s="1">
        <v>-2.5</v>
      </c>
      <c r="O1690" s="1">
        <v>-2</v>
      </c>
      <c r="P1690" s="1">
        <v>-1.5</v>
      </c>
      <c r="Q1690" s="1">
        <v>-1</v>
      </c>
      <c r="R1690" s="1">
        <v>-0.5</v>
      </c>
      <c r="S1690" s="1">
        <v>0</v>
      </c>
      <c r="T1690" s="1">
        <v>1</v>
      </c>
      <c r="U1690" s="1">
        <v>0</v>
      </c>
      <c r="V1690" s="1">
        <v>-0.5</v>
      </c>
      <c r="W1690" s="1">
        <v>-1</v>
      </c>
      <c r="X1690" s="1">
        <v>-1.5</v>
      </c>
      <c r="Y1690">
        <v>6</v>
      </c>
      <c r="AA1690">
        <f t="shared" si="379"/>
        <v>-7.6117499999999996E-18</v>
      </c>
      <c r="AB1690">
        <f t="shared" si="380"/>
        <v>-1.7921000000000001E-14</v>
      </c>
      <c r="AC1690">
        <f t="shared" si="381"/>
        <v>-3.9556499999999999E-11</v>
      </c>
      <c r="AD1690">
        <f t="shared" si="382"/>
        <v>-7.7611000000000006E-8</v>
      </c>
      <c r="AE1690">
        <f t="shared" si="383"/>
        <v>-1.1420499999999999E-4</v>
      </c>
      <c r="AF1690">
        <f t="shared" si="384"/>
        <v>0</v>
      </c>
      <c r="AG1690">
        <f t="shared" si="385"/>
        <v>0.32744000000000001</v>
      </c>
      <c r="AH1690">
        <f t="shared" si="386"/>
        <v>0</v>
      </c>
      <c r="AI1690">
        <f t="shared" si="387"/>
        <v>-1.89025E-8</v>
      </c>
      <c r="AJ1690">
        <f t="shared" si="388"/>
        <v>-1.2846000000000001E-11</v>
      </c>
      <c r="AK1690">
        <f t="shared" si="389"/>
        <v>-6.5472000000000004E-15</v>
      </c>
      <c r="AM1690">
        <f t="shared" si="376"/>
        <v>0.327325698434073</v>
      </c>
      <c r="AN1690">
        <f t="shared" si="377"/>
        <v>0.99999978545523016</v>
      </c>
      <c r="AO1690">
        <f>IF(AN1690&lt;=1.000004,AM1690,-10)</f>
        <v>0.327325698434073</v>
      </c>
      <c r="AP1690">
        <f t="shared" si="378"/>
        <v>6.5465139686814597E-2</v>
      </c>
      <c r="AQ1690">
        <f>IF(M1690=1,AO1690,AO1690*0.2)</f>
        <v>6.5465139686814597E-2</v>
      </c>
    </row>
    <row r="1691" spans="1:43" x14ac:dyDescent="0.25">
      <c r="A1691">
        <v>1690</v>
      </c>
      <c r="B1691" s="3">
        <v>1.0263000000000001E-18</v>
      </c>
      <c r="C1691" s="3">
        <v>3.0205000000000001E-15</v>
      </c>
      <c r="D1691" s="3">
        <v>8.8894000000000005E-12</v>
      </c>
      <c r="E1691" s="3">
        <v>2.6162E-8</v>
      </c>
      <c r="F1691" s="3">
        <v>7.6995000000000004E-5</v>
      </c>
      <c r="G1691" s="3">
        <v>0.2266</v>
      </c>
      <c r="H1691" s="3">
        <v>0.77305999999999997</v>
      </c>
      <c r="I1691" s="3">
        <v>2.6268E-4</v>
      </c>
      <c r="J1691" s="3">
        <v>8.9254E-8</v>
      </c>
      <c r="K1691" s="3">
        <v>3.0327E-11</v>
      </c>
      <c r="L1691" s="3">
        <v>1.0305E-14</v>
      </c>
      <c r="M1691">
        <v>0</v>
      </c>
      <c r="N1691" s="2">
        <v>-2.5</v>
      </c>
      <c r="O1691" s="2">
        <v>-2</v>
      </c>
      <c r="P1691" s="2">
        <v>-1.5</v>
      </c>
      <c r="Q1691" s="2">
        <v>-1</v>
      </c>
      <c r="R1691" s="2">
        <v>-0.5</v>
      </c>
      <c r="S1691" s="2">
        <v>0</v>
      </c>
      <c r="T1691" s="2">
        <v>1</v>
      </c>
      <c r="U1691" s="2">
        <v>0</v>
      </c>
      <c r="V1691" s="2">
        <v>-0.5</v>
      </c>
      <c r="W1691" s="2">
        <v>-1</v>
      </c>
      <c r="X1691" s="2">
        <v>-1.5</v>
      </c>
      <c r="Y1691">
        <v>6</v>
      </c>
      <c r="AA1691">
        <f t="shared" si="379"/>
        <v>-2.5657500000000004E-18</v>
      </c>
      <c r="AB1691">
        <f t="shared" si="380"/>
        <v>-6.0410000000000001E-15</v>
      </c>
      <c r="AC1691">
        <f t="shared" si="381"/>
        <v>-1.3334100000000001E-11</v>
      </c>
      <c r="AD1691">
        <f t="shared" si="382"/>
        <v>-2.6162E-8</v>
      </c>
      <c r="AE1691">
        <f t="shared" si="383"/>
        <v>-3.8497500000000002E-5</v>
      </c>
      <c r="AF1691">
        <f t="shared" si="384"/>
        <v>0</v>
      </c>
      <c r="AG1691">
        <f t="shared" si="385"/>
        <v>0.77305999999999997</v>
      </c>
      <c r="AH1691">
        <f t="shared" si="386"/>
        <v>0</v>
      </c>
      <c r="AI1691">
        <f t="shared" si="387"/>
        <v>-4.4627E-8</v>
      </c>
      <c r="AJ1691">
        <f t="shared" si="388"/>
        <v>-3.0327E-11</v>
      </c>
      <c r="AK1691">
        <f t="shared" si="389"/>
        <v>-1.54575E-14</v>
      </c>
      <c r="AM1691">
        <f t="shared" si="376"/>
        <v>0.7730214316673174</v>
      </c>
      <c r="AN1691">
        <f t="shared" si="377"/>
        <v>0.99999979045522958</v>
      </c>
      <c r="AO1691">
        <f>IF(AN1691&lt;=1.000004,AM1691,-10)</f>
        <v>0.7730214316673174</v>
      </c>
      <c r="AP1691">
        <f t="shared" si="378"/>
        <v>0.15460428633346349</v>
      </c>
      <c r="AQ1691">
        <f>IF(M1691=1,AO1691,AO1691*0.2)</f>
        <v>0.15460428633346349</v>
      </c>
    </row>
    <row r="1692" spans="1:43" x14ac:dyDescent="0.25">
      <c r="A1692">
        <v>1691</v>
      </c>
      <c r="B1692" s="3">
        <v>4.0734000000000001E-19</v>
      </c>
      <c r="C1692" s="3">
        <v>1.1988000000000001E-15</v>
      </c>
      <c r="D1692" s="3">
        <v>3.5281999999999998E-12</v>
      </c>
      <c r="E1692" s="3">
        <v>1.0382999999999999E-8</v>
      </c>
      <c r="F1692" s="3">
        <v>3.0559000000000003E-5</v>
      </c>
      <c r="G1692" s="3">
        <v>8.9935000000000001E-2</v>
      </c>
      <c r="H1692" s="3">
        <v>0.90971999999999997</v>
      </c>
      <c r="I1692" s="3">
        <v>3.0911000000000003E-4</v>
      </c>
      <c r="J1692" s="3">
        <v>1.0502999999999999E-7</v>
      </c>
      <c r="K1692" s="3">
        <v>3.5688999999999999E-11</v>
      </c>
      <c r="L1692" s="3">
        <v>1.2126E-14</v>
      </c>
      <c r="M1692">
        <v>1</v>
      </c>
      <c r="N1692" s="1">
        <v>-2.5</v>
      </c>
      <c r="O1692" s="1">
        <v>-2</v>
      </c>
      <c r="P1692" s="1">
        <v>-1.5</v>
      </c>
      <c r="Q1692" s="1">
        <v>-1</v>
      </c>
      <c r="R1692" s="1">
        <v>-0.5</v>
      </c>
      <c r="S1692" s="1">
        <v>0</v>
      </c>
      <c r="T1692" s="1">
        <v>1</v>
      </c>
      <c r="U1692" s="1">
        <v>0</v>
      </c>
      <c r="V1692" s="1">
        <v>-0.5</v>
      </c>
      <c r="W1692" s="1">
        <v>-1</v>
      </c>
      <c r="X1692" s="1">
        <v>-1.5</v>
      </c>
      <c r="Y1692">
        <v>6</v>
      </c>
      <c r="AA1692">
        <f t="shared" si="379"/>
        <v>-1.0183500000000001E-18</v>
      </c>
      <c r="AB1692">
        <f t="shared" si="380"/>
        <v>-2.3976000000000001E-15</v>
      </c>
      <c r="AC1692">
        <f t="shared" si="381"/>
        <v>-5.2923E-12</v>
      </c>
      <c r="AD1692">
        <f t="shared" si="382"/>
        <v>-1.0382999999999999E-8</v>
      </c>
      <c r="AE1692">
        <f t="shared" si="383"/>
        <v>-1.5279500000000002E-5</v>
      </c>
      <c r="AF1692">
        <f t="shared" si="384"/>
        <v>0</v>
      </c>
      <c r="AG1692">
        <f t="shared" si="385"/>
        <v>0.90971999999999997</v>
      </c>
      <c r="AH1692">
        <f t="shared" si="386"/>
        <v>0</v>
      </c>
      <c r="AI1692">
        <f t="shared" si="387"/>
        <v>-5.2514999999999997E-8</v>
      </c>
      <c r="AJ1692">
        <f t="shared" si="388"/>
        <v>-3.5688999999999999E-11</v>
      </c>
      <c r="AK1692">
        <f t="shared" si="389"/>
        <v>-1.8189E-14</v>
      </c>
      <c r="AM1692">
        <f t="shared" si="376"/>
        <v>0.90970465756099805</v>
      </c>
      <c r="AN1692">
        <f t="shared" si="377"/>
        <v>0.99999478445223056</v>
      </c>
      <c r="AO1692">
        <f>IF(AN1692&lt;=1.000004,AM1692,-10)</f>
        <v>0.90970465756099805</v>
      </c>
      <c r="AP1692">
        <f t="shared" si="378"/>
        <v>0.90970465756099805</v>
      </c>
      <c r="AQ1692">
        <f>IF(M1692=1,AO1692,AO1692*0.2)</f>
        <v>0.90970465756099805</v>
      </c>
    </row>
    <row r="1693" spans="1:43" x14ac:dyDescent="0.25">
      <c r="A1693">
        <v>1692</v>
      </c>
      <c r="B1693" s="3">
        <v>1.3607999999999999E-18</v>
      </c>
      <c r="C1693" s="3">
        <v>4.0047999999999999E-15</v>
      </c>
      <c r="D1693" s="3">
        <v>1.1786E-11</v>
      </c>
      <c r="E1693" s="3">
        <v>3.4686999999999998E-8</v>
      </c>
      <c r="F1693" s="3">
        <v>1.0208E-4</v>
      </c>
      <c r="G1693" s="3">
        <v>0.30043999999999998</v>
      </c>
      <c r="H1693" s="3">
        <v>0.69921999999999995</v>
      </c>
      <c r="I1693" s="3">
        <v>2.3759000000000001E-4</v>
      </c>
      <c r="J1693" s="3">
        <v>8.0728999999999995E-8</v>
      </c>
      <c r="K1693" s="3">
        <v>2.7431000000000001E-11</v>
      </c>
      <c r="L1693" s="3">
        <v>9.3204999999999999E-15</v>
      </c>
      <c r="M1693">
        <v>0</v>
      </c>
      <c r="N1693" s="2">
        <v>-2.5</v>
      </c>
      <c r="O1693" s="2">
        <v>-2</v>
      </c>
      <c r="P1693" s="2">
        <v>-1.5</v>
      </c>
      <c r="Q1693" s="2">
        <v>-1</v>
      </c>
      <c r="R1693" s="2">
        <v>-0.5</v>
      </c>
      <c r="S1693" s="2">
        <v>0</v>
      </c>
      <c r="T1693" s="2">
        <v>1</v>
      </c>
      <c r="U1693" s="2">
        <v>0</v>
      </c>
      <c r="V1693" s="2">
        <v>-0.5</v>
      </c>
      <c r="W1693" s="2">
        <v>-1</v>
      </c>
      <c r="X1693" s="2">
        <v>-1.5</v>
      </c>
      <c r="Y1693">
        <v>6</v>
      </c>
      <c r="AA1693">
        <f t="shared" si="379"/>
        <v>-3.4019999999999997E-18</v>
      </c>
      <c r="AB1693">
        <f t="shared" si="380"/>
        <v>-8.0095999999999998E-15</v>
      </c>
      <c r="AC1693">
        <f t="shared" si="381"/>
        <v>-1.7679000000000002E-11</v>
      </c>
      <c r="AD1693">
        <f t="shared" si="382"/>
        <v>-3.4686999999999998E-8</v>
      </c>
      <c r="AE1693">
        <f t="shared" si="383"/>
        <v>-5.1039999999999999E-5</v>
      </c>
      <c r="AF1693">
        <f t="shared" si="384"/>
        <v>0</v>
      </c>
      <c r="AG1693">
        <f t="shared" si="385"/>
        <v>0.69921999999999995</v>
      </c>
      <c r="AH1693">
        <f t="shared" si="386"/>
        <v>0</v>
      </c>
      <c r="AI1693">
        <f t="shared" si="387"/>
        <v>-4.0364499999999997E-8</v>
      </c>
      <c r="AJ1693">
        <f t="shared" si="388"/>
        <v>-2.7431000000000001E-11</v>
      </c>
      <c r="AK1693">
        <f t="shared" si="389"/>
        <v>-1.398075E-14</v>
      </c>
      <c r="AM1693">
        <f t="shared" si="376"/>
        <v>0.69916888490336804</v>
      </c>
      <c r="AN1693">
        <f t="shared" si="377"/>
        <v>0.99999978545523027</v>
      </c>
      <c r="AO1693">
        <f>IF(AN1693&lt;=1.000004,AM1693,-10)</f>
        <v>0.69916888490336804</v>
      </c>
      <c r="AP1693">
        <f t="shared" si="378"/>
        <v>0.13983377698067362</v>
      </c>
      <c r="AQ1693">
        <f>IF(M1693=1,AO1693,AO1693*0.2)</f>
        <v>0.13983377698067362</v>
      </c>
    </row>
    <row r="1694" spans="1:43" x14ac:dyDescent="0.25">
      <c r="A1694">
        <v>1693</v>
      </c>
      <c r="B1694" s="3">
        <v>1.5557E-19</v>
      </c>
      <c r="C1694" s="3">
        <v>4.5786000000000001E-16</v>
      </c>
      <c r="D1694" s="3">
        <v>1.3475000000000001E-12</v>
      </c>
      <c r="E1694" s="3">
        <v>3.9657000000000001E-9</v>
      </c>
      <c r="F1694" s="3">
        <v>1.1671000000000001E-5</v>
      </c>
      <c r="G1694" s="3">
        <v>3.4347999999999997E-2</v>
      </c>
      <c r="H1694" s="3">
        <v>0.96531</v>
      </c>
      <c r="I1694" s="3">
        <v>3.28E-4</v>
      </c>
      <c r="J1694" s="3">
        <v>1.1145E-7</v>
      </c>
      <c r="K1694" s="3">
        <v>3.7868999999999999E-11</v>
      </c>
      <c r="L1694" s="3">
        <v>1.2867E-14</v>
      </c>
      <c r="M1694">
        <v>1</v>
      </c>
      <c r="N1694" s="1">
        <v>-2.5</v>
      </c>
      <c r="O1694" s="1">
        <v>-2</v>
      </c>
      <c r="P1694" s="1">
        <v>-1.5</v>
      </c>
      <c r="Q1694" s="1">
        <v>-1</v>
      </c>
      <c r="R1694" s="1">
        <v>-0.5</v>
      </c>
      <c r="S1694" s="1">
        <v>0</v>
      </c>
      <c r="T1694" s="1">
        <v>1</v>
      </c>
      <c r="U1694" s="1">
        <v>0</v>
      </c>
      <c r="V1694" s="1">
        <v>-0.5</v>
      </c>
      <c r="W1694" s="1">
        <v>-1</v>
      </c>
      <c r="X1694" s="1">
        <v>-1.5</v>
      </c>
      <c r="Y1694">
        <v>6</v>
      </c>
      <c r="AA1694">
        <f t="shared" si="379"/>
        <v>-3.8892499999999998E-19</v>
      </c>
      <c r="AB1694">
        <f t="shared" si="380"/>
        <v>-9.1572000000000002E-16</v>
      </c>
      <c r="AC1694">
        <f t="shared" si="381"/>
        <v>-2.0212500000000001E-12</v>
      </c>
      <c r="AD1694">
        <f t="shared" si="382"/>
        <v>-3.9657000000000001E-9</v>
      </c>
      <c r="AE1694">
        <f t="shared" si="383"/>
        <v>-5.8355000000000003E-6</v>
      </c>
      <c r="AF1694">
        <f t="shared" si="384"/>
        <v>0</v>
      </c>
      <c r="AG1694">
        <f t="shared" si="385"/>
        <v>0.96531</v>
      </c>
      <c r="AH1694">
        <f t="shared" si="386"/>
        <v>0</v>
      </c>
      <c r="AI1694">
        <f t="shared" si="387"/>
        <v>-5.5724999999999998E-8</v>
      </c>
      <c r="AJ1694">
        <f t="shared" si="388"/>
        <v>-3.7868999999999999E-11</v>
      </c>
      <c r="AK1694">
        <f t="shared" si="389"/>
        <v>-1.9300500000000002E-14</v>
      </c>
      <c r="AM1694">
        <f t="shared" si="376"/>
        <v>0.96530410476938955</v>
      </c>
      <c r="AN1694">
        <f t="shared" si="377"/>
        <v>0.99999778645492987</v>
      </c>
      <c r="AO1694">
        <f>IF(AN1694&lt;=1.000004,AM1694,-10)</f>
        <v>0.96530410476938955</v>
      </c>
      <c r="AP1694">
        <f t="shared" si="378"/>
        <v>0.96530410476938955</v>
      </c>
      <c r="AQ1694">
        <f>IF(M1694=1,AO1694,AO1694*0.2)</f>
        <v>0.96530410476938955</v>
      </c>
    </row>
    <row r="1695" spans="1:43" x14ac:dyDescent="0.25">
      <c r="A1695">
        <v>1694</v>
      </c>
      <c r="B1695" s="3">
        <v>4.474E-20</v>
      </c>
      <c r="C1695" s="3">
        <v>1.3167E-16</v>
      </c>
      <c r="D1695" s="3">
        <v>3.8750999999999998E-13</v>
      </c>
      <c r="E1695" s="3">
        <v>1.1404999999999999E-9</v>
      </c>
      <c r="F1695" s="3">
        <v>3.3564000000000002E-6</v>
      </c>
      <c r="G1695" s="3">
        <v>9.8779999999999996E-3</v>
      </c>
      <c r="H1695" s="3">
        <v>0.98977999999999999</v>
      </c>
      <c r="I1695" s="3">
        <v>3.3630999999999998E-4</v>
      </c>
      <c r="J1695" s="3">
        <v>1.1428E-7</v>
      </c>
      <c r="K1695" s="3">
        <v>3.8829000000000001E-11</v>
      </c>
      <c r="L1695" s="3">
        <v>1.3193999999999999E-14</v>
      </c>
      <c r="M1695">
        <v>1</v>
      </c>
      <c r="N1695" s="2">
        <v>-2.5</v>
      </c>
      <c r="O1695" s="2">
        <v>-2</v>
      </c>
      <c r="P1695" s="2">
        <v>-1.5</v>
      </c>
      <c r="Q1695" s="2">
        <v>-1</v>
      </c>
      <c r="R1695" s="2">
        <v>-0.5</v>
      </c>
      <c r="S1695" s="2">
        <v>0</v>
      </c>
      <c r="T1695" s="2">
        <v>1</v>
      </c>
      <c r="U1695" s="2">
        <v>0</v>
      </c>
      <c r="V1695" s="2">
        <v>-0.5</v>
      </c>
      <c r="W1695" s="2">
        <v>-1</v>
      </c>
      <c r="X1695" s="2">
        <v>-1.5</v>
      </c>
      <c r="Y1695">
        <v>6</v>
      </c>
      <c r="AA1695">
        <f t="shared" si="379"/>
        <v>-1.1185000000000001E-19</v>
      </c>
      <c r="AB1695">
        <f t="shared" si="380"/>
        <v>-2.6334000000000001E-16</v>
      </c>
      <c r="AC1695">
        <f t="shared" si="381"/>
        <v>-5.8126499999999995E-13</v>
      </c>
      <c r="AD1695">
        <f t="shared" si="382"/>
        <v>-1.1404999999999999E-9</v>
      </c>
      <c r="AE1695">
        <f t="shared" si="383"/>
        <v>-1.6782000000000001E-6</v>
      </c>
      <c r="AF1695">
        <f t="shared" si="384"/>
        <v>0</v>
      </c>
      <c r="AG1695">
        <f t="shared" si="385"/>
        <v>0.98977999999999999</v>
      </c>
      <c r="AH1695">
        <f t="shared" si="386"/>
        <v>0</v>
      </c>
      <c r="AI1695">
        <f t="shared" si="387"/>
        <v>-5.7140000000000001E-8</v>
      </c>
      <c r="AJ1695">
        <f t="shared" si="388"/>
        <v>-3.8829000000000001E-11</v>
      </c>
      <c r="AK1695">
        <f t="shared" si="389"/>
        <v>-1.9791E-14</v>
      </c>
      <c r="AM1695">
        <f t="shared" si="376"/>
        <v>0.9897782634800697</v>
      </c>
      <c r="AN1695">
        <f t="shared" si="377"/>
        <v>0.99999778185972987</v>
      </c>
      <c r="AO1695">
        <f>IF(AN1695&lt;=1.000004,AM1695,-10)</f>
        <v>0.9897782634800697</v>
      </c>
      <c r="AP1695">
        <f t="shared" si="378"/>
        <v>0.9897782634800697</v>
      </c>
      <c r="AQ1695">
        <f>IF(M1695=1,AO1695,AO1695*0.2)</f>
        <v>0.9897782634800697</v>
      </c>
    </row>
    <row r="1696" spans="1:43" x14ac:dyDescent="0.25">
      <c r="A1696">
        <v>1695</v>
      </c>
      <c r="B1696" s="3">
        <v>4.5251999999999996E-18</v>
      </c>
      <c r="C1696" s="3">
        <v>1.3318000000000001E-14</v>
      </c>
      <c r="D1696" s="3">
        <v>3.9193999999999998E-11</v>
      </c>
      <c r="E1696" s="3">
        <v>1.1535E-7</v>
      </c>
      <c r="F1696" s="3">
        <v>3.3948000000000002E-4</v>
      </c>
      <c r="G1696" s="3">
        <v>0.99909000000000003</v>
      </c>
      <c r="H1696" s="3">
        <v>5.6614000000000002E-4</v>
      </c>
      <c r="I1696" s="3">
        <v>1.9236999999999999E-7</v>
      </c>
      <c r="J1696" s="3">
        <v>6.5364000000000003E-11</v>
      </c>
      <c r="K1696" s="3">
        <v>2.2210000000000001E-14</v>
      </c>
      <c r="L1696" s="3">
        <v>7.5465999999999996E-18</v>
      </c>
      <c r="M1696">
        <v>1</v>
      </c>
      <c r="N1696" s="1">
        <v>-2.5</v>
      </c>
      <c r="O1696" s="1">
        <v>-2</v>
      </c>
      <c r="P1696" s="1">
        <v>-1.5</v>
      </c>
      <c r="Q1696" s="1">
        <v>-1</v>
      </c>
      <c r="R1696" s="1">
        <v>-0.5</v>
      </c>
      <c r="S1696" s="1">
        <v>0</v>
      </c>
      <c r="T1696" s="1">
        <v>1</v>
      </c>
      <c r="U1696" s="1">
        <v>0</v>
      </c>
      <c r="V1696" s="1">
        <v>-0.5</v>
      </c>
      <c r="W1696" s="1">
        <v>-1</v>
      </c>
      <c r="X1696" s="1">
        <v>-1.5</v>
      </c>
      <c r="Y1696">
        <v>6</v>
      </c>
      <c r="AA1696">
        <f t="shared" si="379"/>
        <v>-1.1312999999999998E-17</v>
      </c>
      <c r="AB1696">
        <f t="shared" si="380"/>
        <v>-2.6636000000000001E-14</v>
      </c>
      <c r="AC1696">
        <f t="shared" si="381"/>
        <v>-5.8790999999999994E-11</v>
      </c>
      <c r="AD1696">
        <f t="shared" si="382"/>
        <v>-1.1535E-7</v>
      </c>
      <c r="AE1696">
        <f t="shared" si="383"/>
        <v>-1.6974000000000001E-4</v>
      </c>
      <c r="AF1696">
        <f t="shared" si="384"/>
        <v>0</v>
      </c>
      <c r="AG1696">
        <f t="shared" si="385"/>
        <v>5.6614000000000002E-4</v>
      </c>
      <c r="AH1696">
        <f t="shared" si="386"/>
        <v>0</v>
      </c>
      <c r="AI1696">
        <f t="shared" si="387"/>
        <v>-3.2682000000000001E-11</v>
      </c>
      <c r="AJ1696">
        <f t="shared" si="388"/>
        <v>-2.2210000000000001E-14</v>
      </c>
      <c r="AK1696">
        <f t="shared" si="389"/>
        <v>-1.1319899999999999E-17</v>
      </c>
      <c r="AM1696">
        <f t="shared" si="376"/>
        <v>3.9628455847813136E-4</v>
      </c>
      <c r="AN1696">
        <f t="shared" si="377"/>
        <v>0.99999592782459368</v>
      </c>
      <c r="AO1696">
        <f>IF(AN1696&lt;=1.000004,AM1696,-10)</f>
        <v>3.9628455847813136E-4</v>
      </c>
      <c r="AP1696">
        <f t="shared" si="378"/>
        <v>3.9628455847813136E-4</v>
      </c>
      <c r="AQ1696">
        <f>IF(M1696=1,AO1696,AO1696*0.2)</f>
        <v>3.9628455847813136E-4</v>
      </c>
    </row>
    <row r="1697" spans="1:43" x14ac:dyDescent="0.25">
      <c r="A1697">
        <v>1696</v>
      </c>
      <c r="B1697" s="3">
        <v>4.2986000000000004E-18</v>
      </c>
      <c r="C1697" s="3">
        <v>1.2651E-14</v>
      </c>
      <c r="D1697" s="3">
        <v>3.7232000000000001E-11</v>
      </c>
      <c r="E1697" s="3">
        <v>1.0958000000000001E-7</v>
      </c>
      <c r="F1697" s="3">
        <v>3.2247999999999999E-4</v>
      </c>
      <c r="G1697" s="3">
        <v>0.94906999999999997</v>
      </c>
      <c r="H1697" s="3">
        <v>5.0585999999999999E-2</v>
      </c>
      <c r="I1697" s="3">
        <v>1.7187999999999999E-5</v>
      </c>
      <c r="J1697" s="3">
        <v>5.8403999999999998E-9</v>
      </c>
      <c r="K1697" s="3">
        <v>1.9844999999999999E-12</v>
      </c>
      <c r="L1697" s="3">
        <v>6.7430000000000003E-16</v>
      </c>
      <c r="M1697">
        <v>1</v>
      </c>
      <c r="N1697" s="2">
        <v>-2.5</v>
      </c>
      <c r="O1697" s="2">
        <v>-2</v>
      </c>
      <c r="P1697" s="2">
        <v>-1.5</v>
      </c>
      <c r="Q1697" s="2">
        <v>-1</v>
      </c>
      <c r="R1697" s="2">
        <v>-0.5</v>
      </c>
      <c r="S1697" s="2">
        <v>0</v>
      </c>
      <c r="T1697" s="2">
        <v>1</v>
      </c>
      <c r="U1697" s="2">
        <v>0</v>
      </c>
      <c r="V1697" s="2">
        <v>-0.5</v>
      </c>
      <c r="W1697" s="2">
        <v>-1</v>
      </c>
      <c r="X1697" s="2">
        <v>-1.5</v>
      </c>
      <c r="Y1697">
        <v>6</v>
      </c>
      <c r="AA1697">
        <f t="shared" si="379"/>
        <v>-1.0746500000000001E-17</v>
      </c>
      <c r="AB1697">
        <f t="shared" si="380"/>
        <v>-2.5302E-14</v>
      </c>
      <c r="AC1697">
        <f t="shared" si="381"/>
        <v>-5.5848000000000002E-11</v>
      </c>
      <c r="AD1697">
        <f t="shared" si="382"/>
        <v>-1.0958000000000001E-7</v>
      </c>
      <c r="AE1697">
        <f t="shared" si="383"/>
        <v>-1.6123999999999999E-4</v>
      </c>
      <c r="AF1697">
        <f t="shared" si="384"/>
        <v>0</v>
      </c>
      <c r="AG1697">
        <f t="shared" si="385"/>
        <v>5.0585999999999999E-2</v>
      </c>
      <c r="AH1697">
        <f t="shared" si="386"/>
        <v>0</v>
      </c>
      <c r="AI1697">
        <f t="shared" si="387"/>
        <v>-2.9201999999999999E-9</v>
      </c>
      <c r="AJ1697">
        <f t="shared" si="388"/>
        <v>-1.9844999999999999E-12</v>
      </c>
      <c r="AK1697">
        <f t="shared" si="389"/>
        <v>-1.0114500000000001E-15</v>
      </c>
      <c r="AM1697">
        <f t="shared" si="376"/>
        <v>5.0424647441941174E-2</v>
      </c>
      <c r="AN1697">
        <f t="shared" si="377"/>
        <v>0.99999578345962981</v>
      </c>
      <c r="AO1697">
        <f>IF(AN1697&lt;=1.000004,AM1697,-10)</f>
        <v>5.0424647441941174E-2</v>
      </c>
      <c r="AP1697">
        <f t="shared" si="378"/>
        <v>5.0424647441941174E-2</v>
      </c>
      <c r="AQ1697">
        <f>IF(M1697=1,AO1697,AO1697*0.2)</f>
        <v>5.0424647441941174E-2</v>
      </c>
    </row>
    <row r="1698" spans="1:43" x14ac:dyDescent="0.25">
      <c r="A1698">
        <v>1697</v>
      </c>
      <c r="B1698" s="3">
        <v>1.9779000000000001E-18</v>
      </c>
      <c r="C1698" s="3">
        <v>5.8209999999999997E-15</v>
      </c>
      <c r="D1698" s="3">
        <v>1.7130999999999999E-11</v>
      </c>
      <c r="E1698" s="3">
        <v>5.0418000000000002E-8</v>
      </c>
      <c r="F1698" s="3">
        <v>1.4838000000000001E-4</v>
      </c>
      <c r="G1698" s="3">
        <v>0.43669000000000002</v>
      </c>
      <c r="H1698" s="3">
        <v>0.56296999999999997</v>
      </c>
      <c r="I1698" s="3">
        <v>1.9128999999999999E-4</v>
      </c>
      <c r="J1698" s="3">
        <v>6.4997999999999997E-8</v>
      </c>
      <c r="K1698" s="3">
        <v>2.2085000000000001E-11</v>
      </c>
      <c r="L1698" s="3">
        <v>7.5043000000000001E-15</v>
      </c>
      <c r="M1698">
        <v>0</v>
      </c>
      <c r="N1698" s="1">
        <v>-2.5</v>
      </c>
      <c r="O1698" s="1">
        <v>-2</v>
      </c>
      <c r="P1698" s="1">
        <v>-1.5</v>
      </c>
      <c r="Q1698" s="1">
        <v>-1</v>
      </c>
      <c r="R1698" s="1">
        <v>-0.5</v>
      </c>
      <c r="S1698" s="1">
        <v>0</v>
      </c>
      <c r="T1698" s="1">
        <v>1</v>
      </c>
      <c r="U1698" s="1">
        <v>0</v>
      </c>
      <c r="V1698" s="1">
        <v>-0.5</v>
      </c>
      <c r="W1698" s="1">
        <v>-1</v>
      </c>
      <c r="X1698" s="1">
        <v>-1.5</v>
      </c>
      <c r="Y1698">
        <v>6</v>
      </c>
      <c r="AA1698">
        <f t="shared" si="379"/>
        <v>-4.9447499999999998E-18</v>
      </c>
      <c r="AB1698">
        <f t="shared" si="380"/>
        <v>-1.1641999999999999E-14</v>
      </c>
      <c r="AC1698">
        <f t="shared" si="381"/>
        <v>-2.5696499999999998E-11</v>
      </c>
      <c r="AD1698">
        <f t="shared" si="382"/>
        <v>-5.0418000000000002E-8</v>
      </c>
      <c r="AE1698">
        <f t="shared" si="383"/>
        <v>-7.4190000000000006E-5</v>
      </c>
      <c r="AF1698">
        <f t="shared" si="384"/>
        <v>0</v>
      </c>
      <c r="AG1698">
        <f t="shared" si="385"/>
        <v>0.56296999999999997</v>
      </c>
      <c r="AH1698">
        <f t="shared" si="386"/>
        <v>0</v>
      </c>
      <c r="AI1698">
        <f t="shared" si="387"/>
        <v>-3.2498999999999999E-8</v>
      </c>
      <c r="AJ1698">
        <f t="shared" si="388"/>
        <v>-2.2085000000000001E-11</v>
      </c>
      <c r="AK1698">
        <f t="shared" si="389"/>
        <v>-1.1256449999999999E-14</v>
      </c>
      <c r="AM1698">
        <f t="shared" si="376"/>
        <v>0.56289572703519553</v>
      </c>
      <c r="AN1698">
        <f t="shared" si="377"/>
        <v>0.99999978545522938</v>
      </c>
      <c r="AO1698">
        <f>IF(AN1698&lt;=1.000004,AM1698,-10)</f>
        <v>0.56289572703519553</v>
      </c>
      <c r="AP1698">
        <f t="shared" si="378"/>
        <v>0.11257914540703912</v>
      </c>
      <c r="AQ1698">
        <f>IF(M1698=1,AO1698,AO1698*0.2)</f>
        <v>0.11257914540703912</v>
      </c>
    </row>
    <row r="1699" spans="1:43" x14ac:dyDescent="0.25">
      <c r="A1699">
        <v>1698</v>
      </c>
      <c r="B1699" s="3">
        <v>2.0139000000000001E-18</v>
      </c>
      <c r="C1699" s="3">
        <v>5.9270999999999996E-15</v>
      </c>
      <c r="D1699" s="3">
        <v>1.7443999999999999E-11</v>
      </c>
      <c r="E1699" s="3">
        <v>5.1336999999999998E-8</v>
      </c>
      <c r="F1699" s="3">
        <v>1.5108999999999999E-4</v>
      </c>
      <c r="G1699" s="3">
        <v>0.44464999999999999</v>
      </c>
      <c r="H1699" s="3">
        <v>0.55501</v>
      </c>
      <c r="I1699" s="3">
        <v>1.8859000000000001E-4</v>
      </c>
      <c r="J1699" s="3">
        <v>6.4079000000000001E-8</v>
      </c>
      <c r="K1699" s="3">
        <v>2.1772999999999999E-11</v>
      </c>
      <c r="L1699" s="3">
        <v>7.3981999999999994E-15</v>
      </c>
      <c r="M1699">
        <v>0</v>
      </c>
      <c r="N1699" s="2">
        <v>-2.5</v>
      </c>
      <c r="O1699" s="2">
        <v>-2</v>
      </c>
      <c r="P1699" s="2">
        <v>-1.5</v>
      </c>
      <c r="Q1699" s="2">
        <v>-1</v>
      </c>
      <c r="R1699" s="2">
        <v>-0.5</v>
      </c>
      <c r="S1699" s="2">
        <v>0</v>
      </c>
      <c r="T1699" s="2">
        <v>1</v>
      </c>
      <c r="U1699" s="2">
        <v>0</v>
      </c>
      <c r="V1699" s="2">
        <v>-0.5</v>
      </c>
      <c r="W1699" s="2">
        <v>-1</v>
      </c>
      <c r="X1699" s="2">
        <v>-1.5</v>
      </c>
      <c r="Y1699">
        <v>6</v>
      </c>
      <c r="AA1699">
        <f t="shared" si="379"/>
        <v>-5.0347500000000001E-18</v>
      </c>
      <c r="AB1699">
        <f t="shared" si="380"/>
        <v>-1.1854199999999999E-14</v>
      </c>
      <c r="AC1699">
        <f t="shared" si="381"/>
        <v>-2.6165999999999997E-11</v>
      </c>
      <c r="AD1699">
        <f t="shared" si="382"/>
        <v>-5.1336999999999998E-8</v>
      </c>
      <c r="AE1699">
        <f t="shared" si="383"/>
        <v>-7.5544999999999996E-5</v>
      </c>
      <c r="AF1699">
        <f t="shared" si="384"/>
        <v>0</v>
      </c>
      <c r="AG1699">
        <f t="shared" si="385"/>
        <v>0.55501</v>
      </c>
      <c r="AH1699">
        <f t="shared" si="386"/>
        <v>0</v>
      </c>
      <c r="AI1699">
        <f t="shared" si="387"/>
        <v>-3.20395E-8</v>
      </c>
      <c r="AJ1699">
        <f t="shared" si="388"/>
        <v>-2.1772999999999999E-11</v>
      </c>
      <c r="AK1699">
        <f t="shared" si="389"/>
        <v>-1.1097299999999998E-14</v>
      </c>
      <c r="AM1699">
        <f t="shared" si="376"/>
        <v>0.55493437157553793</v>
      </c>
      <c r="AN1699">
        <f t="shared" si="377"/>
        <v>0.99999979545523043</v>
      </c>
      <c r="AO1699">
        <f>IF(AN1699&lt;=1.000004,AM1699,-10)</f>
        <v>0.55493437157553793</v>
      </c>
      <c r="AP1699">
        <f t="shared" si="378"/>
        <v>0.11098687431510759</v>
      </c>
      <c r="AQ1699">
        <f>IF(M1699=1,AO1699,AO1699*0.2)</f>
        <v>0.11098687431510759</v>
      </c>
    </row>
    <row r="1700" spans="1:43" x14ac:dyDescent="0.25">
      <c r="A1700">
        <v>1699</v>
      </c>
      <c r="B1700" s="3">
        <v>8.586E-19</v>
      </c>
      <c r="C1700" s="3">
        <v>2.5269000000000001E-15</v>
      </c>
      <c r="D1700" s="3">
        <v>7.4367000000000004E-12</v>
      </c>
      <c r="E1700" s="3">
        <v>2.1886000000000002E-8</v>
      </c>
      <c r="F1700" s="3">
        <v>6.4412000000000006E-5</v>
      </c>
      <c r="G1700" s="3">
        <v>0.18956999999999999</v>
      </c>
      <c r="H1700" s="3">
        <v>0.81008999999999998</v>
      </c>
      <c r="I1700" s="3">
        <v>2.7525999999999999E-4</v>
      </c>
      <c r="J1700" s="3">
        <v>9.3529000000000003E-8</v>
      </c>
      <c r="K1700" s="3">
        <v>3.1779999999999999E-11</v>
      </c>
      <c r="L1700" s="3">
        <v>1.0798000000000001E-14</v>
      </c>
      <c r="M1700">
        <v>1</v>
      </c>
      <c r="N1700" s="1">
        <v>-2.5</v>
      </c>
      <c r="O1700" s="1">
        <v>-2</v>
      </c>
      <c r="P1700" s="1">
        <v>-1.5</v>
      </c>
      <c r="Q1700" s="1">
        <v>-1</v>
      </c>
      <c r="R1700" s="1">
        <v>-0.5</v>
      </c>
      <c r="S1700" s="1">
        <v>0</v>
      </c>
      <c r="T1700" s="1">
        <v>1</v>
      </c>
      <c r="U1700" s="1">
        <v>0</v>
      </c>
      <c r="V1700" s="1">
        <v>-0.5</v>
      </c>
      <c r="W1700" s="1">
        <v>-1</v>
      </c>
      <c r="X1700" s="1">
        <v>-1.5</v>
      </c>
      <c r="Y1700">
        <v>6</v>
      </c>
      <c r="AA1700">
        <f t="shared" si="379"/>
        <v>-2.1465000000000001E-18</v>
      </c>
      <c r="AB1700">
        <f t="shared" si="380"/>
        <v>-5.0538000000000002E-15</v>
      </c>
      <c r="AC1700">
        <f t="shared" si="381"/>
        <v>-1.1155050000000001E-11</v>
      </c>
      <c r="AD1700">
        <f t="shared" si="382"/>
        <v>-2.1886000000000002E-8</v>
      </c>
      <c r="AE1700">
        <f t="shared" si="383"/>
        <v>-3.2206000000000003E-5</v>
      </c>
      <c r="AF1700">
        <f t="shared" si="384"/>
        <v>0</v>
      </c>
      <c r="AG1700">
        <f t="shared" si="385"/>
        <v>0.81008999999999998</v>
      </c>
      <c r="AH1700">
        <f t="shared" si="386"/>
        <v>0</v>
      </c>
      <c r="AI1700">
        <f t="shared" si="387"/>
        <v>-4.6764500000000002E-8</v>
      </c>
      <c r="AJ1700">
        <f t="shared" si="388"/>
        <v>-3.1779999999999999E-11</v>
      </c>
      <c r="AK1700">
        <f t="shared" si="389"/>
        <v>-1.6197E-14</v>
      </c>
      <c r="AM1700">
        <f t="shared" si="376"/>
        <v>0.81005772530654363</v>
      </c>
      <c r="AN1700">
        <f t="shared" si="377"/>
        <v>0.99999978745423002</v>
      </c>
      <c r="AO1700">
        <f>IF(AN1700&lt;=1.000004,AM1700,-10)</f>
        <v>0.81005772530654363</v>
      </c>
      <c r="AP1700">
        <f t="shared" si="378"/>
        <v>0.81005772530654363</v>
      </c>
      <c r="AQ1700">
        <f>IF(M1700=1,AO1700,AO1700*0.2)</f>
        <v>0.81005772530654363</v>
      </c>
    </row>
    <row r="1701" spans="1:43" x14ac:dyDescent="0.25">
      <c r="A1701">
        <v>1700</v>
      </c>
      <c r="B1701" s="3">
        <v>4.9423000000000003E-19</v>
      </c>
      <c r="C1701" s="3">
        <v>1.4545000000000001E-15</v>
      </c>
      <c r="D1701" s="3">
        <v>4.2806999999999997E-12</v>
      </c>
      <c r="E1701" s="3">
        <v>1.2598E-8</v>
      </c>
      <c r="F1701" s="3">
        <v>3.7076999999999998E-5</v>
      </c>
      <c r="G1701" s="3">
        <v>0.10911999999999999</v>
      </c>
      <c r="H1701" s="3">
        <v>0.89054</v>
      </c>
      <c r="I1701" s="3">
        <v>3.0258999999999999E-4</v>
      </c>
      <c r="J1701" s="3">
        <v>1.0282E-7</v>
      </c>
      <c r="K1701" s="3">
        <v>3.4936000000000002E-11</v>
      </c>
      <c r="L1701" s="3">
        <v>1.1871000000000001E-14</v>
      </c>
      <c r="M1701">
        <v>1</v>
      </c>
      <c r="N1701" s="2">
        <v>-2.5</v>
      </c>
      <c r="O1701" s="2">
        <v>-2</v>
      </c>
      <c r="P1701" s="2">
        <v>-1.5</v>
      </c>
      <c r="Q1701" s="2">
        <v>-1</v>
      </c>
      <c r="R1701" s="2">
        <v>-0.5</v>
      </c>
      <c r="S1701" s="2">
        <v>0</v>
      </c>
      <c r="T1701" s="2">
        <v>1</v>
      </c>
      <c r="U1701" s="2">
        <v>0</v>
      </c>
      <c r="V1701" s="2">
        <v>-0.5</v>
      </c>
      <c r="W1701" s="2">
        <v>-1</v>
      </c>
      <c r="X1701" s="2">
        <v>-1.5</v>
      </c>
      <c r="Y1701">
        <v>6</v>
      </c>
      <c r="AA1701">
        <f t="shared" si="379"/>
        <v>-1.2355750000000001E-18</v>
      </c>
      <c r="AB1701">
        <f t="shared" si="380"/>
        <v>-2.9090000000000001E-15</v>
      </c>
      <c r="AC1701">
        <f t="shared" si="381"/>
        <v>-6.4210499999999992E-12</v>
      </c>
      <c r="AD1701">
        <f t="shared" si="382"/>
        <v>-1.2598E-8</v>
      </c>
      <c r="AE1701">
        <f t="shared" si="383"/>
        <v>-1.8538499999999999E-5</v>
      </c>
      <c r="AF1701">
        <f t="shared" si="384"/>
        <v>0</v>
      </c>
      <c r="AG1701">
        <f t="shared" si="385"/>
        <v>0.89054</v>
      </c>
      <c r="AH1701">
        <f t="shared" si="386"/>
        <v>0</v>
      </c>
      <c r="AI1701">
        <f t="shared" si="387"/>
        <v>-5.1410000000000002E-8</v>
      </c>
      <c r="AJ1701">
        <f t="shared" si="388"/>
        <v>-3.4936000000000002E-11</v>
      </c>
      <c r="AK1701">
        <f t="shared" si="389"/>
        <v>-1.7806500000000001E-14</v>
      </c>
      <c r="AM1701">
        <f t="shared" si="376"/>
        <v>0.8905213974506222</v>
      </c>
      <c r="AN1701">
        <f t="shared" si="377"/>
        <v>0.99999978245722998</v>
      </c>
      <c r="AO1701">
        <f>IF(AN1701&lt;=1.000004,AM1701,-10)</f>
        <v>0.8905213974506222</v>
      </c>
      <c r="AP1701">
        <f t="shared" si="378"/>
        <v>0.8905213974506222</v>
      </c>
      <c r="AQ1701">
        <f>IF(M1701=1,AO1701,AO1701*0.2)</f>
        <v>0.8905213974506222</v>
      </c>
    </row>
    <row r="1702" spans="1:43" x14ac:dyDescent="0.25">
      <c r="A1702">
        <v>1701</v>
      </c>
      <c r="B1702" s="3">
        <v>3.0191E-18</v>
      </c>
      <c r="C1702" s="3">
        <v>8.8852000000000001E-15</v>
      </c>
      <c r="D1702" s="3">
        <v>2.6148999999999999E-11</v>
      </c>
      <c r="E1702" s="3">
        <v>7.6958000000000007E-8</v>
      </c>
      <c r="F1702" s="3">
        <v>2.2649000000000001E-4</v>
      </c>
      <c r="G1702" s="3">
        <v>0.66656000000000004</v>
      </c>
      <c r="H1702" s="3">
        <v>0.33310000000000001</v>
      </c>
      <c r="I1702" s="3">
        <v>1.1318E-4</v>
      </c>
      <c r="J1702" s="3">
        <v>3.8457999999999999E-8</v>
      </c>
      <c r="K1702" s="3">
        <v>1.3067E-11</v>
      </c>
      <c r="L1702" s="3">
        <v>4.4400999999999997E-15</v>
      </c>
      <c r="M1702">
        <v>0</v>
      </c>
      <c r="N1702" s="1">
        <v>-2.5</v>
      </c>
      <c r="O1702" s="1">
        <v>-2</v>
      </c>
      <c r="P1702" s="1">
        <v>-1.5</v>
      </c>
      <c r="Q1702" s="1">
        <v>-1</v>
      </c>
      <c r="R1702" s="1">
        <v>-0.5</v>
      </c>
      <c r="S1702" s="1">
        <v>0</v>
      </c>
      <c r="T1702" s="1">
        <v>1</v>
      </c>
      <c r="U1702" s="1">
        <v>0</v>
      </c>
      <c r="V1702" s="1">
        <v>-0.5</v>
      </c>
      <c r="W1702" s="1">
        <v>-1</v>
      </c>
      <c r="X1702" s="1">
        <v>-1.5</v>
      </c>
      <c r="Y1702">
        <v>6</v>
      </c>
      <c r="AA1702">
        <f t="shared" si="379"/>
        <v>-7.5477500000000005E-18</v>
      </c>
      <c r="AB1702">
        <f t="shared" si="380"/>
        <v>-1.77704E-14</v>
      </c>
      <c r="AC1702">
        <f t="shared" si="381"/>
        <v>-3.9223499999999999E-11</v>
      </c>
      <c r="AD1702">
        <f t="shared" si="382"/>
        <v>-7.6958000000000007E-8</v>
      </c>
      <c r="AE1702">
        <f t="shared" si="383"/>
        <v>-1.13245E-4</v>
      </c>
      <c r="AF1702">
        <f t="shared" si="384"/>
        <v>0</v>
      </c>
      <c r="AG1702">
        <f t="shared" si="385"/>
        <v>0.33310000000000001</v>
      </c>
      <c r="AH1702">
        <f t="shared" si="386"/>
        <v>0</v>
      </c>
      <c r="AI1702">
        <f t="shared" si="387"/>
        <v>-1.9229E-8</v>
      </c>
      <c r="AJ1702">
        <f t="shared" si="388"/>
        <v>-1.3067E-11</v>
      </c>
      <c r="AK1702">
        <f t="shared" si="389"/>
        <v>-6.66015E-15</v>
      </c>
      <c r="AM1702">
        <f t="shared" si="376"/>
        <v>0.33298665876068506</v>
      </c>
      <c r="AN1702">
        <f t="shared" si="377"/>
        <v>0.99999978545522938</v>
      </c>
      <c r="AO1702">
        <f>IF(AN1702&lt;=1.000004,AM1702,-10)</f>
        <v>0.33298665876068506</v>
      </c>
      <c r="AP1702">
        <f t="shared" si="378"/>
        <v>6.6597331752137015E-2</v>
      </c>
      <c r="AQ1702">
        <f>IF(M1702=1,AO1702,AO1702*0.2)</f>
        <v>6.6597331752137015E-2</v>
      </c>
    </row>
    <row r="1703" spans="1:43" x14ac:dyDescent="0.25">
      <c r="A1703">
        <v>1702</v>
      </c>
      <c r="B1703" s="3">
        <v>3.8230000000000004E-18</v>
      </c>
      <c r="C1703" s="3">
        <v>1.1250999999999999E-14</v>
      </c>
      <c r="D1703" s="3">
        <v>3.3113000000000002E-11</v>
      </c>
      <c r="E1703" s="3">
        <v>9.7452000000000005E-8</v>
      </c>
      <c r="F1703" s="3">
        <v>2.8679999999999998E-4</v>
      </c>
      <c r="G1703" s="3">
        <v>0.84406999999999999</v>
      </c>
      <c r="H1703" s="3">
        <v>0.15559000000000001</v>
      </c>
      <c r="I1703" s="3">
        <v>5.2868999999999998E-5</v>
      </c>
      <c r="J1703" s="3">
        <v>1.7964000000000001E-8</v>
      </c>
      <c r="K1703" s="3">
        <v>6.1039999999999998E-12</v>
      </c>
      <c r="L1703" s="3">
        <v>2.0740999999999999E-15</v>
      </c>
      <c r="M1703">
        <v>1</v>
      </c>
      <c r="N1703" s="2">
        <v>-2.5</v>
      </c>
      <c r="O1703" s="2">
        <v>-2</v>
      </c>
      <c r="P1703" s="2">
        <v>-1.5</v>
      </c>
      <c r="Q1703" s="2">
        <v>-1</v>
      </c>
      <c r="R1703" s="2">
        <v>-0.5</v>
      </c>
      <c r="S1703" s="2">
        <v>0</v>
      </c>
      <c r="T1703" s="2">
        <v>1</v>
      </c>
      <c r="U1703" s="2">
        <v>0</v>
      </c>
      <c r="V1703" s="2">
        <v>-0.5</v>
      </c>
      <c r="W1703" s="2">
        <v>-1</v>
      </c>
      <c r="X1703" s="2">
        <v>-1.5</v>
      </c>
      <c r="Y1703">
        <v>6</v>
      </c>
      <c r="AA1703">
        <f t="shared" si="379"/>
        <v>-9.5575000000000017E-18</v>
      </c>
      <c r="AB1703">
        <f t="shared" si="380"/>
        <v>-2.2501999999999998E-14</v>
      </c>
      <c r="AC1703">
        <f t="shared" si="381"/>
        <v>-4.9669500000000004E-11</v>
      </c>
      <c r="AD1703">
        <f t="shared" si="382"/>
        <v>-9.7452000000000005E-8</v>
      </c>
      <c r="AE1703">
        <f t="shared" si="383"/>
        <v>-1.4339999999999999E-4</v>
      </c>
      <c r="AF1703">
        <f t="shared" si="384"/>
        <v>0</v>
      </c>
      <c r="AG1703">
        <f t="shared" si="385"/>
        <v>0.15559000000000001</v>
      </c>
      <c r="AH1703">
        <f t="shared" si="386"/>
        <v>0</v>
      </c>
      <c r="AI1703">
        <f t="shared" si="387"/>
        <v>-8.9820000000000006E-9</v>
      </c>
      <c r="AJ1703">
        <f t="shared" si="388"/>
        <v>-6.1039999999999998E-12</v>
      </c>
      <c r="AK1703">
        <f t="shared" si="389"/>
        <v>-3.1111500000000001E-15</v>
      </c>
      <c r="AM1703">
        <f t="shared" si="376"/>
        <v>0.15544649351020087</v>
      </c>
      <c r="AN1703">
        <f t="shared" si="377"/>
        <v>0.9999997844552303</v>
      </c>
      <c r="AO1703">
        <f>IF(AN1703&lt;=1.000004,AM1703,-10)</f>
        <v>0.15544649351020087</v>
      </c>
      <c r="AP1703">
        <f t="shared" si="378"/>
        <v>0.15544649351020087</v>
      </c>
      <c r="AQ1703">
        <f>IF(M1703=1,AO1703,AO1703*0.2)</f>
        <v>0.15544649351020087</v>
      </c>
    </row>
    <row r="1704" spans="1:43" x14ac:dyDescent="0.25">
      <c r="A1704">
        <v>1703</v>
      </c>
      <c r="B1704" s="3">
        <v>4.2441999999999999E-19</v>
      </c>
      <c r="C1704" s="3">
        <v>1.2490999999999999E-15</v>
      </c>
      <c r="D1704" s="3">
        <v>3.6760999999999997E-12</v>
      </c>
      <c r="E1704" s="3">
        <v>1.0819000000000001E-8</v>
      </c>
      <c r="F1704" s="3">
        <v>3.184E-5</v>
      </c>
      <c r="G1704" s="3">
        <v>9.3705999999999998E-2</v>
      </c>
      <c r="H1704" s="3">
        <v>0.90595000000000003</v>
      </c>
      <c r="I1704" s="3">
        <v>3.0782999999999999E-4</v>
      </c>
      <c r="J1704" s="3">
        <v>1.046E-7</v>
      </c>
      <c r="K1704" s="3">
        <v>3.5541000000000003E-11</v>
      </c>
      <c r="L1704" s="3">
        <v>1.2076E-14</v>
      </c>
      <c r="M1704">
        <v>1</v>
      </c>
      <c r="N1704" s="1">
        <v>-2.5</v>
      </c>
      <c r="O1704" s="1">
        <v>-2</v>
      </c>
      <c r="P1704" s="1">
        <v>-1.5</v>
      </c>
      <c r="Q1704" s="1">
        <v>-1</v>
      </c>
      <c r="R1704" s="1">
        <v>-0.5</v>
      </c>
      <c r="S1704" s="1">
        <v>0</v>
      </c>
      <c r="T1704" s="1">
        <v>1</v>
      </c>
      <c r="U1704" s="1">
        <v>0</v>
      </c>
      <c r="V1704" s="1">
        <v>-0.5</v>
      </c>
      <c r="W1704" s="1">
        <v>-1</v>
      </c>
      <c r="X1704" s="1">
        <v>-1.5</v>
      </c>
      <c r="Y1704">
        <v>6</v>
      </c>
      <c r="AA1704">
        <f t="shared" si="379"/>
        <v>-1.06105E-18</v>
      </c>
      <c r="AB1704">
        <f t="shared" si="380"/>
        <v>-2.4981999999999998E-15</v>
      </c>
      <c r="AC1704">
        <f t="shared" si="381"/>
        <v>-5.5141499999999995E-12</v>
      </c>
      <c r="AD1704">
        <f t="shared" si="382"/>
        <v>-1.0819000000000001E-8</v>
      </c>
      <c r="AE1704">
        <f t="shared" si="383"/>
        <v>-1.592E-5</v>
      </c>
      <c r="AF1704">
        <f t="shared" si="384"/>
        <v>0</v>
      </c>
      <c r="AG1704">
        <f t="shared" si="385"/>
        <v>0.90595000000000003</v>
      </c>
      <c r="AH1704">
        <f t="shared" si="386"/>
        <v>0</v>
      </c>
      <c r="AI1704">
        <f t="shared" si="387"/>
        <v>-5.2299999999999998E-8</v>
      </c>
      <c r="AJ1704">
        <f t="shared" si="388"/>
        <v>-3.5541000000000003E-11</v>
      </c>
      <c r="AK1704">
        <f t="shared" si="389"/>
        <v>-1.8114E-14</v>
      </c>
      <c r="AM1704">
        <f t="shared" si="376"/>
        <v>0.90593401683992425</v>
      </c>
      <c r="AN1704">
        <f t="shared" si="377"/>
        <v>0.99999578545823053</v>
      </c>
      <c r="AO1704">
        <f>IF(AN1704&lt;=1.000004,AM1704,-10)</f>
        <v>0.90593401683992425</v>
      </c>
      <c r="AP1704">
        <f t="shared" si="378"/>
        <v>0.90593401683992425</v>
      </c>
      <c r="AQ1704">
        <f>IF(M1704=1,AO1704,AO1704*0.2)</f>
        <v>0.90593401683992425</v>
      </c>
    </row>
    <row r="1705" spans="1:43" x14ac:dyDescent="0.25">
      <c r="A1705">
        <v>1704</v>
      </c>
      <c r="B1705" s="3">
        <v>3.5517999999999999E-18</v>
      </c>
      <c r="C1705" s="3">
        <v>1.0453E-14</v>
      </c>
      <c r="D1705" s="3">
        <v>3.0764000000000001E-11</v>
      </c>
      <c r="E1705" s="3">
        <v>9.0538E-8</v>
      </c>
      <c r="F1705" s="3">
        <v>2.6645999999999999E-4</v>
      </c>
      <c r="G1705" s="3">
        <v>0.78417999999999999</v>
      </c>
      <c r="H1705" s="3">
        <v>0.21548</v>
      </c>
      <c r="I1705" s="3">
        <v>7.3215999999999998E-5</v>
      </c>
      <c r="J1705" s="3">
        <v>2.4877999999999999E-8</v>
      </c>
      <c r="K1705" s="3">
        <v>8.4531999999999996E-12</v>
      </c>
      <c r="L1705" s="3">
        <v>2.8723000000000001E-15</v>
      </c>
      <c r="M1705">
        <v>0</v>
      </c>
      <c r="N1705" s="2">
        <v>-2.5</v>
      </c>
      <c r="O1705" s="2">
        <v>-2</v>
      </c>
      <c r="P1705" s="2">
        <v>-1.5</v>
      </c>
      <c r="Q1705" s="2">
        <v>-1</v>
      </c>
      <c r="R1705" s="2">
        <v>-0.5</v>
      </c>
      <c r="S1705" s="2">
        <v>0</v>
      </c>
      <c r="T1705" s="2">
        <v>1</v>
      </c>
      <c r="U1705" s="2">
        <v>0</v>
      </c>
      <c r="V1705" s="2">
        <v>-0.5</v>
      </c>
      <c r="W1705" s="2">
        <v>-1</v>
      </c>
      <c r="X1705" s="2">
        <v>-1.5</v>
      </c>
      <c r="Y1705">
        <v>6</v>
      </c>
      <c r="AA1705">
        <f t="shared" si="379"/>
        <v>-8.8794999999999996E-18</v>
      </c>
      <c r="AB1705">
        <f t="shared" si="380"/>
        <v>-2.0906E-14</v>
      </c>
      <c r="AC1705">
        <f t="shared" si="381"/>
        <v>-4.6146000000000001E-11</v>
      </c>
      <c r="AD1705">
        <f t="shared" si="382"/>
        <v>-9.0538E-8</v>
      </c>
      <c r="AE1705">
        <f t="shared" si="383"/>
        <v>-1.3323E-4</v>
      </c>
      <c r="AF1705">
        <f t="shared" si="384"/>
        <v>0</v>
      </c>
      <c r="AG1705">
        <f t="shared" si="385"/>
        <v>0.21548</v>
      </c>
      <c r="AH1705">
        <f t="shared" si="386"/>
        <v>0</v>
      </c>
      <c r="AI1705">
        <f t="shared" si="387"/>
        <v>-1.2439E-8</v>
      </c>
      <c r="AJ1705">
        <f t="shared" si="388"/>
        <v>-8.4531999999999996E-12</v>
      </c>
      <c r="AK1705">
        <f t="shared" si="389"/>
        <v>-4.30845E-15</v>
      </c>
      <c r="AM1705">
        <f t="shared" si="376"/>
        <v>0.21534666696837559</v>
      </c>
      <c r="AN1705">
        <f t="shared" si="377"/>
        <v>0.99999979145523055</v>
      </c>
      <c r="AO1705">
        <f>IF(AN1705&lt;=1.000004,AM1705,-10)</f>
        <v>0.21534666696837559</v>
      </c>
      <c r="AP1705">
        <f t="shared" si="378"/>
        <v>4.3069333393675122E-2</v>
      </c>
      <c r="AQ1705">
        <f>IF(M1705=1,AO1705,AO1705*0.2)</f>
        <v>4.3069333393675122E-2</v>
      </c>
    </row>
    <row r="1706" spans="1:43" x14ac:dyDescent="0.25">
      <c r="A1706">
        <v>1705</v>
      </c>
      <c r="B1706" s="3">
        <v>4.5573999999999997E-20</v>
      </c>
      <c r="C1706" s="3">
        <v>1.3413E-16</v>
      </c>
      <c r="D1706" s="3">
        <v>3.9472999999999998E-13</v>
      </c>
      <c r="E1706" s="3">
        <v>1.1617E-9</v>
      </c>
      <c r="F1706" s="3">
        <v>3.4189E-6</v>
      </c>
      <c r="G1706" s="3">
        <v>1.0062E-2</v>
      </c>
      <c r="H1706" s="3">
        <v>0.98960000000000004</v>
      </c>
      <c r="I1706" s="3">
        <v>3.3625000000000001E-4</v>
      </c>
      <c r="J1706" s="3">
        <v>1.1424999999999999E-7</v>
      </c>
      <c r="K1706" s="3">
        <v>3.8821999999999999E-11</v>
      </c>
      <c r="L1706" s="3">
        <v>1.3191E-14</v>
      </c>
      <c r="M1706">
        <v>1</v>
      </c>
      <c r="N1706" s="1">
        <v>-2.5</v>
      </c>
      <c r="O1706" s="1">
        <v>-2</v>
      </c>
      <c r="P1706" s="1">
        <v>-1.5</v>
      </c>
      <c r="Q1706" s="1">
        <v>-1</v>
      </c>
      <c r="R1706" s="1">
        <v>-0.5</v>
      </c>
      <c r="S1706" s="1">
        <v>0</v>
      </c>
      <c r="T1706" s="1">
        <v>1</v>
      </c>
      <c r="U1706" s="1">
        <v>0</v>
      </c>
      <c r="V1706" s="1">
        <v>-0.5</v>
      </c>
      <c r="W1706" s="1">
        <v>-1</v>
      </c>
      <c r="X1706" s="1">
        <v>-1.5</v>
      </c>
      <c r="Y1706">
        <v>6</v>
      </c>
      <c r="AA1706">
        <f t="shared" si="379"/>
        <v>-1.1393499999999998E-19</v>
      </c>
      <c r="AB1706">
        <f t="shared" si="380"/>
        <v>-2.6825999999999999E-16</v>
      </c>
      <c r="AC1706">
        <f t="shared" si="381"/>
        <v>-5.9209500000000001E-13</v>
      </c>
      <c r="AD1706">
        <f t="shared" si="382"/>
        <v>-1.1617E-9</v>
      </c>
      <c r="AE1706">
        <f t="shared" si="383"/>
        <v>-1.70945E-6</v>
      </c>
      <c r="AF1706">
        <f t="shared" si="384"/>
        <v>0</v>
      </c>
      <c r="AG1706">
        <f t="shared" si="385"/>
        <v>0.98960000000000004</v>
      </c>
      <c r="AH1706">
        <f t="shared" si="386"/>
        <v>0</v>
      </c>
      <c r="AI1706">
        <f t="shared" si="387"/>
        <v>-5.7124999999999997E-8</v>
      </c>
      <c r="AJ1706">
        <f t="shared" si="388"/>
        <v>-3.8821999999999999E-11</v>
      </c>
      <c r="AK1706">
        <f t="shared" si="389"/>
        <v>-1.9786499999999999E-14</v>
      </c>
      <c r="AM1706">
        <f t="shared" si="376"/>
        <v>0.989598232223866</v>
      </c>
      <c r="AN1706">
        <f t="shared" si="377"/>
        <v>1.0000017843509299</v>
      </c>
      <c r="AO1706">
        <f>IF(AN1706&lt;=1.000004,AM1706,-10)</f>
        <v>0.989598232223866</v>
      </c>
      <c r="AP1706">
        <f t="shared" si="378"/>
        <v>0.989598232223866</v>
      </c>
      <c r="AQ1706">
        <f>IF(M1706=1,AO1706,AO1706*0.2)</f>
        <v>0.989598232223866</v>
      </c>
    </row>
    <row r="1707" spans="1:43" x14ac:dyDescent="0.25">
      <c r="A1707">
        <v>1706</v>
      </c>
      <c r="B1707" s="3">
        <v>3.8943000000000001E-19</v>
      </c>
      <c r="C1707" s="3">
        <v>1.1461E-15</v>
      </c>
      <c r="D1707" s="3">
        <v>3.3729999999999999E-12</v>
      </c>
      <c r="E1707" s="3">
        <v>9.9267999999999993E-9</v>
      </c>
      <c r="F1707" s="3">
        <v>2.9215000000000001E-5</v>
      </c>
      <c r="G1707" s="3">
        <v>8.5980000000000001E-2</v>
      </c>
      <c r="H1707" s="3">
        <v>0.91368000000000005</v>
      </c>
      <c r="I1707" s="3">
        <v>3.1045999999999998E-4</v>
      </c>
      <c r="J1707" s="3">
        <v>1.0549E-7</v>
      </c>
      <c r="K1707" s="3">
        <v>3.5843999999999998E-11</v>
      </c>
      <c r="L1707" s="3">
        <v>1.2179E-14</v>
      </c>
      <c r="M1707">
        <v>1</v>
      </c>
      <c r="N1707" s="2">
        <v>-2.5</v>
      </c>
      <c r="O1707" s="2">
        <v>-2</v>
      </c>
      <c r="P1707" s="2">
        <v>-1.5</v>
      </c>
      <c r="Q1707" s="2">
        <v>-1</v>
      </c>
      <c r="R1707" s="2">
        <v>-0.5</v>
      </c>
      <c r="S1707" s="2">
        <v>0</v>
      </c>
      <c r="T1707" s="2">
        <v>1</v>
      </c>
      <c r="U1707" s="2">
        <v>0</v>
      </c>
      <c r="V1707" s="2">
        <v>-0.5</v>
      </c>
      <c r="W1707" s="2">
        <v>-1</v>
      </c>
      <c r="X1707" s="2">
        <v>-1.5</v>
      </c>
      <c r="Y1707">
        <v>6</v>
      </c>
      <c r="AA1707">
        <f t="shared" si="379"/>
        <v>-9.7357500000000004E-19</v>
      </c>
      <c r="AB1707">
        <f t="shared" si="380"/>
        <v>-2.2922000000000001E-15</v>
      </c>
      <c r="AC1707">
        <f t="shared" si="381"/>
        <v>-5.0594999999999996E-12</v>
      </c>
      <c r="AD1707">
        <f t="shared" si="382"/>
        <v>-9.9267999999999993E-9</v>
      </c>
      <c r="AE1707">
        <f t="shared" si="383"/>
        <v>-1.46075E-5</v>
      </c>
      <c r="AF1707">
        <f t="shared" si="384"/>
        <v>0</v>
      </c>
      <c r="AG1707">
        <f t="shared" si="385"/>
        <v>0.91368000000000005</v>
      </c>
      <c r="AH1707">
        <f t="shared" si="386"/>
        <v>0</v>
      </c>
      <c r="AI1707">
        <f t="shared" si="387"/>
        <v>-5.2745E-8</v>
      </c>
      <c r="AJ1707">
        <f t="shared" si="388"/>
        <v>-3.5843999999999998E-11</v>
      </c>
      <c r="AK1707">
        <f t="shared" si="389"/>
        <v>-1.8268499999999999E-14</v>
      </c>
      <c r="AM1707">
        <f t="shared" si="376"/>
        <v>0.91366532978727588</v>
      </c>
      <c r="AN1707">
        <f t="shared" si="377"/>
        <v>0.99999979045603038</v>
      </c>
      <c r="AO1707">
        <f>IF(AN1707&lt;=1.000004,AM1707,-10)</f>
        <v>0.91366532978727588</v>
      </c>
      <c r="AP1707">
        <f t="shared" si="378"/>
        <v>0.91366532978727588</v>
      </c>
      <c r="AQ1707">
        <f>IF(M1707=1,AO1707,AO1707*0.2)</f>
        <v>0.91366532978727588</v>
      </c>
    </row>
    <row r="1708" spans="1:43" x14ac:dyDescent="0.25">
      <c r="A1708">
        <v>1707</v>
      </c>
      <c r="B1708" s="3">
        <v>3.9515000000000001E-18</v>
      </c>
      <c r="C1708" s="3">
        <v>1.1629E-14</v>
      </c>
      <c r="D1708" s="3">
        <v>3.4225999999999999E-11</v>
      </c>
      <c r="E1708" s="3">
        <v>1.0073E-7</v>
      </c>
      <c r="F1708" s="3">
        <v>2.9643999999999997E-4</v>
      </c>
      <c r="G1708" s="3">
        <v>0.87243999999999999</v>
      </c>
      <c r="H1708" s="3">
        <v>0.12722</v>
      </c>
      <c r="I1708" s="3">
        <v>4.3229000000000002E-5</v>
      </c>
      <c r="J1708" s="3">
        <v>1.4689E-8</v>
      </c>
      <c r="K1708" s="3">
        <v>4.991E-12</v>
      </c>
      <c r="L1708" s="3">
        <v>1.6959E-15</v>
      </c>
      <c r="M1708">
        <v>1</v>
      </c>
      <c r="N1708" s="1">
        <v>-2.5</v>
      </c>
      <c r="O1708" s="1">
        <v>-2</v>
      </c>
      <c r="P1708" s="1">
        <v>-1.5</v>
      </c>
      <c r="Q1708" s="1">
        <v>-1</v>
      </c>
      <c r="R1708" s="1">
        <v>-0.5</v>
      </c>
      <c r="S1708" s="1">
        <v>0</v>
      </c>
      <c r="T1708" s="1">
        <v>1</v>
      </c>
      <c r="U1708" s="1">
        <v>0</v>
      </c>
      <c r="V1708" s="1">
        <v>-0.5</v>
      </c>
      <c r="W1708" s="1">
        <v>-1</v>
      </c>
      <c r="X1708" s="1">
        <v>-1.5</v>
      </c>
      <c r="Y1708">
        <v>6</v>
      </c>
      <c r="AA1708">
        <f t="shared" si="379"/>
        <v>-9.8787499999999999E-18</v>
      </c>
      <c r="AB1708">
        <f t="shared" si="380"/>
        <v>-2.3258E-14</v>
      </c>
      <c r="AC1708">
        <f t="shared" si="381"/>
        <v>-5.1338999999999998E-11</v>
      </c>
      <c r="AD1708">
        <f t="shared" si="382"/>
        <v>-1.0073E-7</v>
      </c>
      <c r="AE1708">
        <f t="shared" si="383"/>
        <v>-1.4821999999999999E-4</v>
      </c>
      <c r="AF1708">
        <f t="shared" si="384"/>
        <v>0</v>
      </c>
      <c r="AG1708">
        <f t="shared" si="385"/>
        <v>0.12722</v>
      </c>
      <c r="AH1708">
        <f t="shared" si="386"/>
        <v>0</v>
      </c>
      <c r="AI1708">
        <f t="shared" si="387"/>
        <v>-7.3445E-9</v>
      </c>
      <c r="AJ1708">
        <f t="shared" si="388"/>
        <v>-4.991E-12</v>
      </c>
      <c r="AK1708">
        <f t="shared" si="389"/>
        <v>-2.5438500000000001E-15</v>
      </c>
      <c r="AM1708">
        <f t="shared" si="376"/>
        <v>0.12707167186914417</v>
      </c>
      <c r="AN1708">
        <f t="shared" si="377"/>
        <v>0.99999978445823035</v>
      </c>
      <c r="AO1708">
        <f>IF(AN1708&lt;=1.000004,AM1708,-10)</f>
        <v>0.12707167186914417</v>
      </c>
      <c r="AP1708">
        <f t="shared" si="378"/>
        <v>0.12707167186914417</v>
      </c>
      <c r="AQ1708">
        <f>IF(M1708=1,AO1708,AO1708*0.2)</f>
        <v>0.12707167186914417</v>
      </c>
    </row>
    <row r="1709" spans="1:43" x14ac:dyDescent="0.25">
      <c r="A1709">
        <v>1708</v>
      </c>
      <c r="B1709" s="3">
        <v>4.4822999999999996E-18</v>
      </c>
      <c r="C1709" s="3">
        <v>1.3192E-14</v>
      </c>
      <c r="D1709" s="3">
        <v>3.8823000000000001E-11</v>
      </c>
      <c r="E1709" s="3">
        <v>1.1426000000000001E-7</v>
      </c>
      <c r="F1709" s="3">
        <v>3.3626000000000001E-4</v>
      </c>
      <c r="G1709" s="3">
        <v>0.98963000000000001</v>
      </c>
      <c r="H1709" s="3">
        <v>1.0030000000000001E-2</v>
      </c>
      <c r="I1709" s="3">
        <v>3.4079999999999998E-6</v>
      </c>
      <c r="J1709" s="3">
        <v>1.1579999999999999E-9</v>
      </c>
      <c r="K1709" s="3">
        <v>3.9346999999999999E-13</v>
      </c>
      <c r="L1709" s="3">
        <v>1.3370000000000001E-16</v>
      </c>
      <c r="M1709">
        <v>1</v>
      </c>
      <c r="N1709" s="2">
        <v>-2.5</v>
      </c>
      <c r="O1709" s="2">
        <v>-2</v>
      </c>
      <c r="P1709" s="2">
        <v>-1.5</v>
      </c>
      <c r="Q1709" s="2">
        <v>-1</v>
      </c>
      <c r="R1709" s="2">
        <v>-0.5</v>
      </c>
      <c r="S1709" s="2">
        <v>0</v>
      </c>
      <c r="T1709" s="2">
        <v>1</v>
      </c>
      <c r="U1709" s="2">
        <v>0</v>
      </c>
      <c r="V1709" s="2">
        <v>-0.5</v>
      </c>
      <c r="W1709" s="2">
        <v>-1</v>
      </c>
      <c r="X1709" s="2">
        <v>-1.5</v>
      </c>
      <c r="Y1709">
        <v>6</v>
      </c>
      <c r="AA1709">
        <f t="shared" si="379"/>
        <v>-1.1205749999999999E-17</v>
      </c>
      <c r="AB1709">
        <f t="shared" si="380"/>
        <v>-2.6384E-14</v>
      </c>
      <c r="AC1709">
        <f t="shared" si="381"/>
        <v>-5.8234500000000002E-11</v>
      </c>
      <c r="AD1709">
        <f t="shared" si="382"/>
        <v>-1.1426000000000001E-7</v>
      </c>
      <c r="AE1709">
        <f t="shared" si="383"/>
        <v>-1.6813E-4</v>
      </c>
      <c r="AF1709">
        <f t="shared" si="384"/>
        <v>0</v>
      </c>
      <c r="AG1709">
        <f t="shared" si="385"/>
        <v>1.0030000000000001E-2</v>
      </c>
      <c r="AH1709">
        <f t="shared" si="386"/>
        <v>0</v>
      </c>
      <c r="AI1709">
        <f t="shared" si="387"/>
        <v>-5.7899999999999997E-10</v>
      </c>
      <c r="AJ1709">
        <f t="shared" si="388"/>
        <v>-3.9346999999999999E-13</v>
      </c>
      <c r="AK1709">
        <f t="shared" si="389"/>
        <v>-2.0055000000000002E-16</v>
      </c>
      <c r="AM1709">
        <f t="shared" si="376"/>
        <v>9.861755102345434E-3</v>
      </c>
      <c r="AN1709">
        <f t="shared" si="377"/>
        <v>0.99999978345722973</v>
      </c>
      <c r="AO1709">
        <f>IF(AN1709&lt;=1.000004,AM1709,-10)</f>
        <v>9.861755102345434E-3</v>
      </c>
      <c r="AP1709">
        <f t="shared" si="378"/>
        <v>9.861755102345434E-3</v>
      </c>
      <c r="AQ1709">
        <f>IF(M1709=1,AO1709,AO1709*0.2)</f>
        <v>9.861755102345434E-3</v>
      </c>
    </row>
    <row r="1710" spans="1:43" x14ac:dyDescent="0.25">
      <c r="A1710">
        <v>1709</v>
      </c>
      <c r="B1710" s="3">
        <v>4.4009999999999999E-18</v>
      </c>
      <c r="C1710" s="3">
        <v>1.2952000000000001E-14</v>
      </c>
      <c r="D1710" s="3">
        <v>3.8118999999999998E-11</v>
      </c>
      <c r="E1710" s="3">
        <v>1.1218E-7</v>
      </c>
      <c r="F1710" s="3">
        <v>3.3016000000000002E-4</v>
      </c>
      <c r="G1710" s="3">
        <v>0.97167999999999999</v>
      </c>
      <c r="H1710" s="3">
        <v>2.7983000000000001E-2</v>
      </c>
      <c r="I1710" s="3">
        <v>9.5083000000000001E-6</v>
      </c>
      <c r="J1710" s="3">
        <v>3.2308000000000001E-9</v>
      </c>
      <c r="K1710" s="3">
        <v>1.0978E-12</v>
      </c>
      <c r="L1710" s="3">
        <v>3.7301000000000002E-16</v>
      </c>
      <c r="M1710">
        <v>1</v>
      </c>
      <c r="N1710" s="1">
        <v>-2.5</v>
      </c>
      <c r="O1710" s="1">
        <v>-2</v>
      </c>
      <c r="P1710" s="1">
        <v>-1.5</v>
      </c>
      <c r="Q1710" s="1">
        <v>-1</v>
      </c>
      <c r="R1710" s="1">
        <v>-0.5</v>
      </c>
      <c r="S1710" s="1">
        <v>0</v>
      </c>
      <c r="T1710" s="1">
        <v>1</v>
      </c>
      <c r="U1710" s="1">
        <v>0</v>
      </c>
      <c r="V1710" s="1">
        <v>-0.5</v>
      </c>
      <c r="W1710" s="1">
        <v>-1</v>
      </c>
      <c r="X1710" s="1">
        <v>-1.5</v>
      </c>
      <c r="Y1710">
        <v>6</v>
      </c>
      <c r="AA1710">
        <f t="shared" si="379"/>
        <v>-1.10025E-17</v>
      </c>
      <c r="AB1710">
        <f t="shared" si="380"/>
        <v>-2.5904000000000001E-14</v>
      </c>
      <c r="AC1710">
        <f t="shared" si="381"/>
        <v>-5.7178499999999997E-11</v>
      </c>
      <c r="AD1710">
        <f t="shared" si="382"/>
        <v>-1.1218E-7</v>
      </c>
      <c r="AE1710">
        <f t="shared" si="383"/>
        <v>-1.6508000000000001E-4</v>
      </c>
      <c r="AF1710">
        <f t="shared" si="384"/>
        <v>0</v>
      </c>
      <c r="AG1710">
        <f t="shared" si="385"/>
        <v>2.7983000000000001E-2</v>
      </c>
      <c r="AH1710">
        <f t="shared" si="386"/>
        <v>0</v>
      </c>
      <c r="AI1710">
        <f t="shared" si="387"/>
        <v>-1.6154E-9</v>
      </c>
      <c r="AJ1710">
        <f t="shared" si="388"/>
        <v>-1.0978E-12</v>
      </c>
      <c r="AK1710">
        <f t="shared" si="389"/>
        <v>-5.5951499999999998E-16</v>
      </c>
      <c r="AM1710">
        <f t="shared" si="376"/>
        <v>2.7817806146297228E-2</v>
      </c>
      <c r="AN1710">
        <f t="shared" si="377"/>
        <v>1.0000027837500303</v>
      </c>
      <c r="AO1710">
        <f>IF(AN1710&lt;=1.000004,AM1710,-10)</f>
        <v>2.7817806146297228E-2</v>
      </c>
      <c r="AP1710">
        <f t="shared" si="378"/>
        <v>2.7817806146297228E-2</v>
      </c>
      <c r="AQ1710">
        <f>IF(M1710=1,AO1710,AO1710*0.2)</f>
        <v>2.7817806146297228E-2</v>
      </c>
    </row>
    <row r="1711" spans="1:43" x14ac:dyDescent="0.25">
      <c r="A1711">
        <v>1710</v>
      </c>
      <c r="B1711" s="3">
        <v>3.3799E-18</v>
      </c>
      <c r="C1711" s="3">
        <v>9.9470999999999995E-15</v>
      </c>
      <c r="D1711" s="3">
        <v>2.9274999999999997E-11</v>
      </c>
      <c r="E1711" s="3">
        <v>8.6155999999999994E-8</v>
      </c>
      <c r="F1711" s="3">
        <v>2.5356000000000001E-4</v>
      </c>
      <c r="G1711" s="3">
        <v>0.74622999999999995</v>
      </c>
      <c r="H1711" s="3">
        <v>0.25342999999999999</v>
      </c>
      <c r="I1711" s="3">
        <v>8.6112999999999994E-5</v>
      </c>
      <c r="J1711" s="3">
        <v>2.9259999999999999E-8</v>
      </c>
      <c r="K1711" s="3">
        <v>9.9421000000000006E-12</v>
      </c>
      <c r="L1711" s="3">
        <v>3.3781999999999999E-15</v>
      </c>
      <c r="M1711">
        <v>0</v>
      </c>
      <c r="N1711" s="2">
        <v>-2.5</v>
      </c>
      <c r="O1711" s="2">
        <v>-2</v>
      </c>
      <c r="P1711" s="2">
        <v>-1.5</v>
      </c>
      <c r="Q1711" s="2">
        <v>-1</v>
      </c>
      <c r="R1711" s="2">
        <v>-0.5</v>
      </c>
      <c r="S1711" s="2">
        <v>0</v>
      </c>
      <c r="T1711" s="2">
        <v>1</v>
      </c>
      <c r="U1711" s="2">
        <v>0</v>
      </c>
      <c r="V1711" s="2">
        <v>-0.5</v>
      </c>
      <c r="W1711" s="2">
        <v>-1</v>
      </c>
      <c r="X1711" s="2">
        <v>-1.5</v>
      </c>
      <c r="Y1711">
        <v>6</v>
      </c>
      <c r="AA1711">
        <f t="shared" si="379"/>
        <v>-8.4497499999999993E-18</v>
      </c>
      <c r="AB1711">
        <f t="shared" si="380"/>
        <v>-1.9894199999999999E-14</v>
      </c>
      <c r="AC1711">
        <f t="shared" si="381"/>
        <v>-4.3912499999999996E-11</v>
      </c>
      <c r="AD1711">
        <f t="shared" si="382"/>
        <v>-8.6155999999999994E-8</v>
      </c>
      <c r="AE1711">
        <f t="shared" si="383"/>
        <v>-1.2678E-4</v>
      </c>
      <c r="AF1711">
        <f t="shared" si="384"/>
        <v>0</v>
      </c>
      <c r="AG1711">
        <f t="shared" si="385"/>
        <v>0.25342999999999999</v>
      </c>
      <c r="AH1711">
        <f t="shared" si="386"/>
        <v>0</v>
      </c>
      <c r="AI1711">
        <f t="shared" si="387"/>
        <v>-1.4629999999999999E-8</v>
      </c>
      <c r="AJ1711">
        <f t="shared" si="388"/>
        <v>-9.9421000000000006E-12</v>
      </c>
      <c r="AK1711">
        <f t="shared" si="389"/>
        <v>-5.0673000000000001E-15</v>
      </c>
      <c r="AM1711">
        <f t="shared" si="376"/>
        <v>0.25330311916012044</v>
      </c>
      <c r="AN1711">
        <f t="shared" si="377"/>
        <v>0.9999997884552303</v>
      </c>
      <c r="AO1711">
        <f>IF(AN1711&lt;=1.000004,AM1711,-10)</f>
        <v>0.25330311916012044</v>
      </c>
      <c r="AP1711">
        <f t="shared" si="378"/>
        <v>5.066062383202409E-2</v>
      </c>
      <c r="AQ1711">
        <f>IF(M1711=1,AO1711,AO1711*0.2)</f>
        <v>5.066062383202409E-2</v>
      </c>
    </row>
    <row r="1712" spans="1:43" x14ac:dyDescent="0.25">
      <c r="A1712">
        <v>1711</v>
      </c>
      <c r="B1712" s="3">
        <v>4.5029999999999998E-18</v>
      </c>
      <c r="C1712" s="3">
        <v>1.3252E-14</v>
      </c>
      <c r="D1712" s="3">
        <v>3.9001999999999999E-11</v>
      </c>
      <c r="E1712" s="3">
        <v>1.1478E-7</v>
      </c>
      <c r="F1712" s="3">
        <v>3.3781000000000002E-4</v>
      </c>
      <c r="G1712" s="3">
        <v>0.99417999999999995</v>
      </c>
      <c r="H1712" s="3">
        <v>5.4762999999999999E-3</v>
      </c>
      <c r="I1712" s="3">
        <v>1.8608E-6</v>
      </c>
      <c r="J1712" s="3">
        <v>6.3227000000000003E-10</v>
      </c>
      <c r="K1712" s="3">
        <v>2.1484E-13</v>
      </c>
      <c r="L1712" s="3">
        <v>7.2998000000000006E-17</v>
      </c>
      <c r="M1712">
        <v>1</v>
      </c>
      <c r="N1712" s="1">
        <v>-2.5</v>
      </c>
      <c r="O1712" s="1">
        <v>-2</v>
      </c>
      <c r="P1712" s="1">
        <v>-1.5</v>
      </c>
      <c r="Q1712" s="1">
        <v>-1</v>
      </c>
      <c r="R1712" s="1">
        <v>-0.5</v>
      </c>
      <c r="S1712" s="1">
        <v>0</v>
      </c>
      <c r="T1712" s="1">
        <v>1</v>
      </c>
      <c r="U1712" s="1">
        <v>0</v>
      </c>
      <c r="V1712" s="1">
        <v>-0.5</v>
      </c>
      <c r="W1712" s="1">
        <v>-1</v>
      </c>
      <c r="X1712" s="1">
        <v>-1.5</v>
      </c>
      <c r="Y1712">
        <v>6</v>
      </c>
      <c r="AA1712">
        <f t="shared" si="379"/>
        <v>-1.12575E-17</v>
      </c>
      <c r="AB1712">
        <f t="shared" si="380"/>
        <v>-2.6504E-14</v>
      </c>
      <c r="AC1712">
        <f t="shared" si="381"/>
        <v>-5.8503000000000005E-11</v>
      </c>
      <c r="AD1712">
        <f t="shared" si="382"/>
        <v>-1.1478E-7</v>
      </c>
      <c r="AE1712">
        <f t="shared" si="383"/>
        <v>-1.6890500000000001E-4</v>
      </c>
      <c r="AF1712">
        <f t="shared" si="384"/>
        <v>0</v>
      </c>
      <c r="AG1712">
        <f t="shared" si="385"/>
        <v>5.4762999999999999E-3</v>
      </c>
      <c r="AH1712">
        <f t="shared" si="386"/>
        <v>0</v>
      </c>
      <c r="AI1712">
        <f t="shared" si="387"/>
        <v>-3.1613500000000002E-10</v>
      </c>
      <c r="AJ1712">
        <f t="shared" si="388"/>
        <v>-2.1484E-13</v>
      </c>
      <c r="AK1712">
        <f t="shared" si="389"/>
        <v>-1.09497E-16</v>
      </c>
      <c r="AM1712">
        <f t="shared" si="376"/>
        <v>5.307279845120535E-3</v>
      </c>
      <c r="AN1712">
        <f t="shared" si="377"/>
        <v>0.99999608625150016</v>
      </c>
      <c r="AO1712">
        <f>IF(AN1712&lt;=1.000004,AM1712,-10)</f>
        <v>5.307279845120535E-3</v>
      </c>
      <c r="AP1712">
        <f t="shared" si="378"/>
        <v>5.307279845120535E-3</v>
      </c>
      <c r="AQ1712">
        <f>IF(M1712=1,AO1712,AO1712*0.2)</f>
        <v>5.307279845120535E-3</v>
      </c>
    </row>
    <row r="1713" spans="1:43" x14ac:dyDescent="0.25">
      <c r="A1713">
        <v>1712</v>
      </c>
      <c r="B1713" s="3">
        <v>2.7571000000000001E-18</v>
      </c>
      <c r="C1713" s="3">
        <v>8.1143000000000001E-15</v>
      </c>
      <c r="D1713" s="3">
        <v>2.3879999999999999E-11</v>
      </c>
      <c r="E1713" s="3">
        <v>7.0281000000000006E-8</v>
      </c>
      <c r="F1713" s="3">
        <v>2.0683999999999999E-4</v>
      </c>
      <c r="G1713" s="3">
        <v>0.60872999999999999</v>
      </c>
      <c r="H1713" s="3">
        <v>0.39093</v>
      </c>
      <c r="I1713" s="3">
        <v>1.3282999999999999E-4</v>
      </c>
      <c r="J1713" s="3">
        <v>4.5135E-8</v>
      </c>
      <c r="K1713" s="3">
        <v>1.5336E-11</v>
      </c>
      <c r="L1713" s="3">
        <v>5.2110999999999998E-15</v>
      </c>
      <c r="M1713">
        <v>0</v>
      </c>
      <c r="N1713" s="2">
        <v>-2.5</v>
      </c>
      <c r="O1713" s="2">
        <v>-2</v>
      </c>
      <c r="P1713" s="2">
        <v>-1.5</v>
      </c>
      <c r="Q1713" s="2">
        <v>-1</v>
      </c>
      <c r="R1713" s="2">
        <v>-0.5</v>
      </c>
      <c r="S1713" s="2">
        <v>0</v>
      </c>
      <c r="T1713" s="2">
        <v>1</v>
      </c>
      <c r="U1713" s="2">
        <v>0</v>
      </c>
      <c r="V1713" s="2">
        <v>-0.5</v>
      </c>
      <c r="W1713" s="2">
        <v>-1</v>
      </c>
      <c r="X1713" s="2">
        <v>-1.5</v>
      </c>
      <c r="Y1713">
        <v>6</v>
      </c>
      <c r="AA1713">
        <f t="shared" si="379"/>
        <v>-6.8927500000000006E-18</v>
      </c>
      <c r="AB1713">
        <f t="shared" si="380"/>
        <v>-1.62286E-14</v>
      </c>
      <c r="AC1713">
        <f t="shared" si="381"/>
        <v>-3.5819999999999999E-11</v>
      </c>
      <c r="AD1713">
        <f t="shared" si="382"/>
        <v>-7.0281000000000006E-8</v>
      </c>
      <c r="AE1713">
        <f t="shared" si="383"/>
        <v>-1.0342E-4</v>
      </c>
      <c r="AF1713">
        <f t="shared" si="384"/>
        <v>0</v>
      </c>
      <c r="AG1713">
        <f t="shared" si="385"/>
        <v>0.39093</v>
      </c>
      <c r="AH1713">
        <f t="shared" si="386"/>
        <v>0</v>
      </c>
      <c r="AI1713">
        <f t="shared" si="387"/>
        <v>-2.25675E-8</v>
      </c>
      <c r="AJ1713">
        <f t="shared" si="388"/>
        <v>-1.5336E-11</v>
      </c>
      <c r="AK1713">
        <f t="shared" si="389"/>
        <v>-7.8166499999999989E-15</v>
      </c>
      <c r="AM1713">
        <f t="shared" si="376"/>
        <v>0.39082648710031997</v>
      </c>
      <c r="AN1713">
        <f t="shared" si="377"/>
        <v>0.99999978545522916</v>
      </c>
      <c r="AO1713">
        <f>IF(AN1713&lt;=1.000004,AM1713,-10)</f>
        <v>0.39082648710031997</v>
      </c>
      <c r="AP1713">
        <f t="shared" si="378"/>
        <v>7.8165297420064006E-2</v>
      </c>
      <c r="AQ1713">
        <f>IF(M1713=1,AO1713,AO1713*0.2)</f>
        <v>7.8165297420064006E-2</v>
      </c>
    </row>
    <row r="1714" spans="1:43" x14ac:dyDescent="0.25">
      <c r="A1714">
        <v>1713</v>
      </c>
      <c r="B1714" s="3">
        <v>1.1391000000000001E-19</v>
      </c>
      <c r="C1714" s="3">
        <v>3.3522999999999998E-16</v>
      </c>
      <c r="D1714" s="3">
        <v>9.8658999999999994E-13</v>
      </c>
      <c r="E1714" s="3">
        <v>2.9036000000000002E-9</v>
      </c>
      <c r="F1714" s="3">
        <v>8.5452999999999993E-6</v>
      </c>
      <c r="G1714" s="3">
        <v>2.5149000000000001E-2</v>
      </c>
      <c r="H1714" s="3">
        <v>0.97450999999999999</v>
      </c>
      <c r="I1714" s="3">
        <v>3.3113000000000001E-4</v>
      </c>
      <c r="J1714" s="3">
        <v>1.1251000000000001E-7</v>
      </c>
      <c r="K1714" s="3">
        <v>3.823E-11</v>
      </c>
      <c r="L1714" s="3">
        <v>1.299E-14</v>
      </c>
      <c r="M1714">
        <v>1</v>
      </c>
      <c r="N1714" s="1">
        <v>-2.5</v>
      </c>
      <c r="O1714" s="1">
        <v>-2</v>
      </c>
      <c r="P1714" s="1">
        <v>-1.5</v>
      </c>
      <c r="Q1714" s="1">
        <v>-1</v>
      </c>
      <c r="R1714" s="1">
        <v>-0.5</v>
      </c>
      <c r="S1714" s="1">
        <v>0</v>
      </c>
      <c r="T1714" s="1">
        <v>1</v>
      </c>
      <c r="U1714" s="1">
        <v>0</v>
      </c>
      <c r="V1714" s="1">
        <v>-0.5</v>
      </c>
      <c r="W1714" s="1">
        <v>-1</v>
      </c>
      <c r="X1714" s="1">
        <v>-1.5</v>
      </c>
      <c r="Y1714">
        <v>6</v>
      </c>
      <c r="AA1714">
        <f t="shared" si="379"/>
        <v>-2.8477499999999999E-19</v>
      </c>
      <c r="AB1714">
        <f t="shared" si="380"/>
        <v>-6.7045999999999995E-16</v>
      </c>
      <c r="AC1714">
        <f t="shared" si="381"/>
        <v>-1.479885E-12</v>
      </c>
      <c r="AD1714">
        <f t="shared" si="382"/>
        <v>-2.9036000000000002E-9</v>
      </c>
      <c r="AE1714">
        <f t="shared" si="383"/>
        <v>-4.2726499999999997E-6</v>
      </c>
      <c r="AF1714">
        <f t="shared" si="384"/>
        <v>0</v>
      </c>
      <c r="AG1714">
        <f t="shared" si="385"/>
        <v>0.97450999999999999</v>
      </c>
      <c r="AH1714">
        <f t="shared" si="386"/>
        <v>0</v>
      </c>
      <c r="AI1714">
        <f t="shared" si="387"/>
        <v>-5.6255000000000003E-8</v>
      </c>
      <c r="AJ1714">
        <f t="shared" si="388"/>
        <v>-3.823E-11</v>
      </c>
      <c r="AK1714">
        <f t="shared" si="389"/>
        <v>-1.9484999999999999E-14</v>
      </c>
      <c r="AM1714">
        <f t="shared" si="376"/>
        <v>0.97450566815166995</v>
      </c>
      <c r="AN1714">
        <f t="shared" si="377"/>
        <v>0.99999879075282982</v>
      </c>
      <c r="AO1714">
        <f>IF(AN1714&lt;=1.000004,AM1714,-10)</f>
        <v>0.97450566815166995</v>
      </c>
      <c r="AP1714">
        <f t="shared" si="378"/>
        <v>0.97450566815166995</v>
      </c>
      <c r="AQ1714">
        <f>IF(M1714=1,AO1714,AO1714*0.2)</f>
        <v>0.97450566815166995</v>
      </c>
    </row>
    <row r="1715" spans="1:43" x14ac:dyDescent="0.25">
      <c r="A1715">
        <v>1714</v>
      </c>
      <c r="B1715" s="3">
        <v>1.9044000000000001E-19</v>
      </c>
      <c r="C1715" s="3">
        <v>5.6047999999999999E-16</v>
      </c>
      <c r="D1715" s="3">
        <v>1.6495E-12</v>
      </c>
      <c r="E1715" s="3">
        <v>4.8544999999999997E-9</v>
      </c>
      <c r="F1715" s="3">
        <v>1.4287000000000001E-5</v>
      </c>
      <c r="G1715" s="3">
        <v>4.2047000000000001E-2</v>
      </c>
      <c r="H1715" s="3">
        <v>0.95760999999999996</v>
      </c>
      <c r="I1715" s="3">
        <v>3.2538000000000001E-4</v>
      </c>
      <c r="J1715" s="3">
        <v>1.1056000000000001E-7</v>
      </c>
      <c r="K1715" s="3">
        <v>3.7566999999999999E-11</v>
      </c>
      <c r="L1715" s="3">
        <v>1.2765E-14</v>
      </c>
      <c r="M1715">
        <v>1</v>
      </c>
      <c r="N1715" s="2">
        <v>-2.5</v>
      </c>
      <c r="O1715" s="2">
        <v>-2</v>
      </c>
      <c r="P1715" s="2">
        <v>-1.5</v>
      </c>
      <c r="Q1715" s="2">
        <v>-1</v>
      </c>
      <c r="R1715" s="2">
        <v>-0.5</v>
      </c>
      <c r="S1715" s="2">
        <v>0</v>
      </c>
      <c r="T1715" s="2">
        <v>1</v>
      </c>
      <c r="U1715" s="2">
        <v>0</v>
      </c>
      <c r="V1715" s="2">
        <v>-0.5</v>
      </c>
      <c r="W1715" s="2">
        <v>-1</v>
      </c>
      <c r="X1715" s="2">
        <v>-1.5</v>
      </c>
      <c r="Y1715">
        <v>6</v>
      </c>
      <c r="AA1715">
        <f t="shared" si="379"/>
        <v>-4.7610000000000001E-19</v>
      </c>
      <c r="AB1715">
        <f t="shared" si="380"/>
        <v>-1.12096E-15</v>
      </c>
      <c r="AC1715">
        <f t="shared" si="381"/>
        <v>-2.4742499999999999E-12</v>
      </c>
      <c r="AD1715">
        <f t="shared" si="382"/>
        <v>-4.8544999999999997E-9</v>
      </c>
      <c r="AE1715">
        <f t="shared" si="383"/>
        <v>-7.1435000000000003E-6</v>
      </c>
      <c r="AF1715">
        <f t="shared" si="384"/>
        <v>0</v>
      </c>
      <c r="AG1715">
        <f t="shared" si="385"/>
        <v>0.95760999999999996</v>
      </c>
      <c r="AH1715">
        <f t="shared" si="386"/>
        <v>0</v>
      </c>
      <c r="AI1715">
        <f t="shared" si="387"/>
        <v>-5.5280000000000003E-8</v>
      </c>
      <c r="AJ1715">
        <f t="shared" si="388"/>
        <v>-3.7566999999999999E-11</v>
      </c>
      <c r="AK1715">
        <f t="shared" si="389"/>
        <v>-1.9147500000000001E-14</v>
      </c>
      <c r="AM1715">
        <f t="shared" si="376"/>
        <v>0.95760279632543854</v>
      </c>
      <c r="AN1715">
        <f t="shared" si="377"/>
        <v>0.9999967824537298</v>
      </c>
      <c r="AO1715">
        <f>IF(AN1715&lt;=1.000004,AM1715,-10)</f>
        <v>0.95760279632543854</v>
      </c>
      <c r="AP1715">
        <f t="shared" si="378"/>
        <v>0.95760279632543854</v>
      </c>
      <c r="AQ1715">
        <f>IF(M1715=1,AO1715,AO1715*0.2)</f>
        <v>0.95760279632543854</v>
      </c>
    </row>
    <row r="1716" spans="1:43" x14ac:dyDescent="0.25">
      <c r="A1716">
        <v>1715</v>
      </c>
      <c r="B1716" s="3">
        <v>3.7959E-18</v>
      </c>
      <c r="C1716" s="3">
        <v>1.1170999999999999E-14</v>
      </c>
      <c r="D1716" s="3">
        <v>3.2878000000000003E-11</v>
      </c>
      <c r="E1716" s="3">
        <v>9.6759E-8</v>
      </c>
      <c r="F1716" s="3">
        <v>2.8476E-4</v>
      </c>
      <c r="G1716" s="3">
        <v>0.83806999999999998</v>
      </c>
      <c r="H1716" s="3">
        <v>0.16159000000000001</v>
      </c>
      <c r="I1716" s="3">
        <v>5.4905999999999999E-5</v>
      </c>
      <c r="J1716" s="3">
        <v>1.8655999999999998E-8</v>
      </c>
      <c r="K1716" s="3">
        <v>6.3392000000000003E-12</v>
      </c>
      <c r="L1716" s="3">
        <v>2.1539999999999999E-15</v>
      </c>
      <c r="M1716">
        <v>1</v>
      </c>
      <c r="N1716" s="1">
        <v>-2.5</v>
      </c>
      <c r="O1716" s="1">
        <v>-2</v>
      </c>
      <c r="P1716" s="1">
        <v>-1.5</v>
      </c>
      <c r="Q1716" s="1">
        <v>-1</v>
      </c>
      <c r="R1716" s="1">
        <v>-0.5</v>
      </c>
      <c r="S1716" s="1">
        <v>0</v>
      </c>
      <c r="T1716" s="1">
        <v>1</v>
      </c>
      <c r="U1716" s="1">
        <v>0</v>
      </c>
      <c r="V1716" s="1">
        <v>-0.5</v>
      </c>
      <c r="W1716" s="1">
        <v>-1</v>
      </c>
      <c r="X1716" s="1">
        <v>-1.5</v>
      </c>
      <c r="Y1716">
        <v>6</v>
      </c>
      <c r="AA1716">
        <f t="shared" si="379"/>
        <v>-9.4897499999999999E-18</v>
      </c>
      <c r="AB1716">
        <f t="shared" si="380"/>
        <v>-2.2341999999999999E-14</v>
      </c>
      <c r="AC1716">
        <f t="shared" si="381"/>
        <v>-4.9317000000000004E-11</v>
      </c>
      <c r="AD1716">
        <f t="shared" si="382"/>
        <v>-9.6759E-8</v>
      </c>
      <c r="AE1716">
        <f t="shared" si="383"/>
        <v>-1.4238E-4</v>
      </c>
      <c r="AF1716">
        <f t="shared" si="384"/>
        <v>0</v>
      </c>
      <c r="AG1716">
        <f t="shared" si="385"/>
        <v>0.16159000000000001</v>
      </c>
      <c r="AH1716">
        <f t="shared" si="386"/>
        <v>0</v>
      </c>
      <c r="AI1716">
        <f t="shared" si="387"/>
        <v>-9.3279999999999992E-9</v>
      </c>
      <c r="AJ1716">
        <f t="shared" si="388"/>
        <v>-6.3392000000000003E-12</v>
      </c>
      <c r="AK1716">
        <f t="shared" si="389"/>
        <v>-3.2309999999999998E-15</v>
      </c>
      <c r="AM1716">
        <f t="shared" si="376"/>
        <v>0.16144751385731823</v>
      </c>
      <c r="AN1716">
        <f t="shared" si="377"/>
        <v>0.99999978145423041</v>
      </c>
      <c r="AO1716">
        <f>IF(AN1716&lt;=1.000004,AM1716,-10)</f>
        <v>0.16144751385731823</v>
      </c>
      <c r="AP1716">
        <f t="shared" si="378"/>
        <v>0.16144751385731823</v>
      </c>
      <c r="AQ1716">
        <f>IF(M1716=1,AO1716,AO1716*0.2)</f>
        <v>0.16144751385731823</v>
      </c>
    </row>
    <row r="1717" spans="1:43" x14ac:dyDescent="0.25">
      <c r="A1717">
        <v>1716</v>
      </c>
      <c r="B1717" s="3">
        <v>4.5024999999999997E-18</v>
      </c>
      <c r="C1717" s="3">
        <v>1.3251E-14</v>
      </c>
      <c r="D1717" s="3">
        <v>3.8997999999999997E-11</v>
      </c>
      <c r="E1717" s="3">
        <v>1.1477E-7</v>
      </c>
      <c r="F1717" s="3">
        <v>3.3777999999999998E-4</v>
      </c>
      <c r="G1717" s="3">
        <v>0.99409000000000003</v>
      </c>
      <c r="H1717" s="3">
        <v>5.5678000000000004E-3</v>
      </c>
      <c r="I1717" s="3">
        <v>1.8919E-6</v>
      </c>
      <c r="J1717" s="3">
        <v>6.4283000000000004E-10</v>
      </c>
      <c r="K1717" s="3">
        <v>2.1843000000000001E-13</v>
      </c>
      <c r="L1717" s="3">
        <v>7.4218000000000004E-17</v>
      </c>
      <c r="M1717">
        <v>1</v>
      </c>
      <c r="N1717" s="2">
        <v>-2.5</v>
      </c>
      <c r="O1717" s="2">
        <v>-2</v>
      </c>
      <c r="P1717" s="2">
        <v>-1.5</v>
      </c>
      <c r="Q1717" s="2">
        <v>-1</v>
      </c>
      <c r="R1717" s="2">
        <v>-0.5</v>
      </c>
      <c r="S1717" s="2">
        <v>0</v>
      </c>
      <c r="T1717" s="2">
        <v>1</v>
      </c>
      <c r="U1717" s="2">
        <v>0</v>
      </c>
      <c r="V1717" s="2">
        <v>-0.5</v>
      </c>
      <c r="W1717" s="2">
        <v>-1</v>
      </c>
      <c r="X1717" s="2">
        <v>-1.5</v>
      </c>
      <c r="Y1717">
        <v>6</v>
      </c>
      <c r="AA1717">
        <f t="shared" si="379"/>
        <v>-1.1256249999999999E-17</v>
      </c>
      <c r="AB1717">
        <f t="shared" si="380"/>
        <v>-2.6502E-14</v>
      </c>
      <c r="AC1717">
        <f t="shared" si="381"/>
        <v>-5.8496999999999992E-11</v>
      </c>
      <c r="AD1717">
        <f t="shared" si="382"/>
        <v>-1.1477E-7</v>
      </c>
      <c r="AE1717">
        <f t="shared" si="383"/>
        <v>-1.6888999999999999E-4</v>
      </c>
      <c r="AF1717">
        <f t="shared" si="384"/>
        <v>0</v>
      </c>
      <c r="AG1717">
        <f t="shared" si="385"/>
        <v>5.5678000000000004E-3</v>
      </c>
      <c r="AH1717">
        <f t="shared" si="386"/>
        <v>0</v>
      </c>
      <c r="AI1717">
        <f t="shared" si="387"/>
        <v>-3.2141500000000002E-10</v>
      </c>
      <c r="AJ1717">
        <f t="shared" si="388"/>
        <v>-2.1843000000000001E-13</v>
      </c>
      <c r="AK1717">
        <f t="shared" si="389"/>
        <v>-1.11327E-16</v>
      </c>
      <c r="AM1717">
        <f t="shared" si="376"/>
        <v>5.3987948498429462E-3</v>
      </c>
      <c r="AN1717">
        <f t="shared" si="377"/>
        <v>0.99999758735205979</v>
      </c>
      <c r="AO1717">
        <f>IF(AN1717&lt;=1.000004,AM1717,-10)</f>
        <v>5.3987948498429462E-3</v>
      </c>
      <c r="AP1717">
        <f t="shared" si="378"/>
        <v>5.3987948498429462E-3</v>
      </c>
      <c r="AQ1717">
        <f>IF(M1717=1,AO1717,AO1717*0.2)</f>
        <v>5.3987948498429462E-3</v>
      </c>
    </row>
    <row r="1718" spans="1:43" x14ac:dyDescent="0.25">
      <c r="A1718">
        <v>1717</v>
      </c>
      <c r="B1718" s="3">
        <v>4.3046999999999999E-18</v>
      </c>
      <c r="C1718" s="3">
        <v>1.2669E-14</v>
      </c>
      <c r="D1718" s="3">
        <v>3.7284000000000001E-11</v>
      </c>
      <c r="E1718" s="3">
        <v>1.0973E-7</v>
      </c>
      <c r="F1718" s="3">
        <v>3.2293000000000003E-4</v>
      </c>
      <c r="G1718" s="3">
        <v>0.95040000000000002</v>
      </c>
      <c r="H1718" s="3">
        <v>4.9256000000000001E-2</v>
      </c>
      <c r="I1718" s="3">
        <v>1.6736999999999999E-5</v>
      </c>
      <c r="J1718" s="3">
        <v>5.6869000000000003E-9</v>
      </c>
      <c r="K1718" s="3">
        <v>1.9323000000000002E-12</v>
      </c>
      <c r="L1718" s="3">
        <v>6.5658000000000001E-16</v>
      </c>
      <c r="M1718">
        <v>1</v>
      </c>
      <c r="N1718" s="1">
        <v>-2.5</v>
      </c>
      <c r="O1718" s="1">
        <v>-2</v>
      </c>
      <c r="P1718" s="1">
        <v>-1.5</v>
      </c>
      <c r="Q1718" s="1">
        <v>-1</v>
      </c>
      <c r="R1718" s="1">
        <v>-0.5</v>
      </c>
      <c r="S1718" s="1">
        <v>0</v>
      </c>
      <c r="T1718" s="1">
        <v>1</v>
      </c>
      <c r="U1718" s="1">
        <v>0</v>
      </c>
      <c r="V1718" s="1">
        <v>-0.5</v>
      </c>
      <c r="W1718" s="1">
        <v>-1</v>
      </c>
      <c r="X1718" s="1">
        <v>-1.5</v>
      </c>
      <c r="Y1718">
        <v>6</v>
      </c>
      <c r="AA1718">
        <f t="shared" si="379"/>
        <v>-1.0761750000000001E-17</v>
      </c>
      <c r="AB1718">
        <f t="shared" si="380"/>
        <v>-2.5338E-14</v>
      </c>
      <c r="AC1718">
        <f t="shared" si="381"/>
        <v>-5.5925999999999999E-11</v>
      </c>
      <c r="AD1718">
        <f t="shared" si="382"/>
        <v>-1.0973E-7</v>
      </c>
      <c r="AE1718">
        <f t="shared" si="383"/>
        <v>-1.6146500000000001E-4</v>
      </c>
      <c r="AF1718">
        <f t="shared" si="384"/>
        <v>0</v>
      </c>
      <c r="AG1718">
        <f t="shared" si="385"/>
        <v>4.9256000000000001E-2</v>
      </c>
      <c r="AH1718">
        <f t="shared" si="386"/>
        <v>0</v>
      </c>
      <c r="AI1718">
        <f t="shared" si="387"/>
        <v>-2.8434500000000001E-9</v>
      </c>
      <c r="AJ1718">
        <f t="shared" si="388"/>
        <v>-1.9323000000000002E-12</v>
      </c>
      <c r="AK1718">
        <f t="shared" si="389"/>
        <v>-9.8486999999999997E-16</v>
      </c>
      <c r="AM1718">
        <f t="shared" si="376"/>
        <v>4.9094422368665361E-2</v>
      </c>
      <c r="AN1718">
        <f t="shared" si="377"/>
        <v>0.99999578245612963</v>
      </c>
      <c r="AO1718">
        <f>IF(AN1718&lt;=1.000004,AM1718,-10)</f>
        <v>4.9094422368665361E-2</v>
      </c>
      <c r="AP1718">
        <f t="shared" si="378"/>
        <v>4.9094422368665361E-2</v>
      </c>
      <c r="AQ1718">
        <f>IF(M1718=1,AO1718,AO1718*0.2)</f>
        <v>4.9094422368665361E-2</v>
      </c>
    </row>
    <row r="1719" spans="1:43" x14ac:dyDescent="0.25">
      <c r="A1719">
        <v>1718</v>
      </c>
      <c r="B1719" s="3">
        <v>3.1067000000000002E-20</v>
      </c>
      <c r="C1719" s="3">
        <v>9.1431000000000006E-17</v>
      </c>
      <c r="D1719" s="3">
        <v>2.6908E-13</v>
      </c>
      <c r="E1719" s="3">
        <v>7.9191999999999999E-10</v>
      </c>
      <c r="F1719" s="3">
        <v>2.3306000000000002E-6</v>
      </c>
      <c r="G1719" s="3">
        <v>6.8590999999999999E-3</v>
      </c>
      <c r="H1719" s="3">
        <v>0.99280000000000002</v>
      </c>
      <c r="I1719" s="3">
        <v>3.3733999999999999E-4</v>
      </c>
      <c r="J1719" s="3">
        <v>1.1462E-7</v>
      </c>
      <c r="K1719" s="3">
        <v>3.8948000000000001E-11</v>
      </c>
      <c r="L1719" s="3">
        <v>1.3234E-14</v>
      </c>
      <c r="M1719">
        <v>1</v>
      </c>
      <c r="N1719" s="2">
        <v>-2.5</v>
      </c>
      <c r="O1719" s="2">
        <v>-2</v>
      </c>
      <c r="P1719" s="2">
        <v>-1.5</v>
      </c>
      <c r="Q1719" s="2">
        <v>-1</v>
      </c>
      <c r="R1719" s="2">
        <v>-0.5</v>
      </c>
      <c r="S1719" s="2">
        <v>0</v>
      </c>
      <c r="T1719" s="2">
        <v>1</v>
      </c>
      <c r="U1719" s="2">
        <v>0</v>
      </c>
      <c r="V1719" s="2">
        <v>-0.5</v>
      </c>
      <c r="W1719" s="2">
        <v>-1</v>
      </c>
      <c r="X1719" s="2">
        <v>-1.5</v>
      </c>
      <c r="Y1719">
        <v>6</v>
      </c>
      <c r="AA1719">
        <f t="shared" si="379"/>
        <v>-7.7667500000000005E-20</v>
      </c>
      <c r="AB1719">
        <f t="shared" si="380"/>
        <v>-1.8286200000000001E-16</v>
      </c>
      <c r="AC1719">
        <f t="shared" si="381"/>
        <v>-4.0362E-13</v>
      </c>
      <c r="AD1719">
        <f t="shared" si="382"/>
        <v>-7.9191999999999999E-10</v>
      </c>
      <c r="AE1719">
        <f t="shared" si="383"/>
        <v>-1.1653000000000001E-6</v>
      </c>
      <c r="AF1719">
        <f t="shared" si="384"/>
        <v>0</v>
      </c>
      <c r="AG1719">
        <f t="shared" si="385"/>
        <v>0.99280000000000002</v>
      </c>
      <c r="AH1719">
        <f t="shared" si="386"/>
        <v>0</v>
      </c>
      <c r="AI1719">
        <f t="shared" si="387"/>
        <v>-5.7310000000000002E-8</v>
      </c>
      <c r="AJ1719">
        <f t="shared" si="388"/>
        <v>-3.8948000000000001E-11</v>
      </c>
      <c r="AK1719">
        <f t="shared" si="389"/>
        <v>-1.9851000000000002E-14</v>
      </c>
      <c r="AM1719">
        <f t="shared" si="376"/>
        <v>0.99279877655870841</v>
      </c>
      <c r="AN1719">
        <f t="shared" si="377"/>
        <v>0.99999888605115039</v>
      </c>
      <c r="AO1719">
        <f>IF(AN1719&lt;=1.000004,AM1719,-10)</f>
        <v>0.99279877655870841</v>
      </c>
      <c r="AP1719">
        <f t="shared" si="378"/>
        <v>0.99279877655870841</v>
      </c>
      <c r="AQ1719">
        <f>IF(M1719=1,AO1719,AO1719*0.2)</f>
        <v>0.99279877655870841</v>
      </c>
    </row>
    <row r="1720" spans="1:43" x14ac:dyDescent="0.25">
      <c r="A1720">
        <v>1719</v>
      </c>
      <c r="B1720" s="3">
        <v>3.9017999999999999E-19</v>
      </c>
      <c r="C1720" s="3">
        <v>1.1482999999999999E-15</v>
      </c>
      <c r="D1720" s="3">
        <v>3.3794999999999999E-12</v>
      </c>
      <c r="E1720" s="3">
        <v>9.9460000000000002E-9</v>
      </c>
      <c r="F1720" s="3">
        <v>2.9271000000000001E-5</v>
      </c>
      <c r="G1720" s="3">
        <v>8.6146E-2</v>
      </c>
      <c r="H1720" s="3">
        <v>0.91351000000000004</v>
      </c>
      <c r="I1720" s="3">
        <v>3.1040000000000001E-4</v>
      </c>
      <c r="J1720" s="3">
        <v>1.0547E-7</v>
      </c>
      <c r="K1720" s="3">
        <v>3.5837000000000002E-11</v>
      </c>
      <c r="L1720" s="3">
        <v>1.2177E-14</v>
      </c>
      <c r="M1720">
        <v>1</v>
      </c>
      <c r="N1720" s="1">
        <v>-2.5</v>
      </c>
      <c r="O1720" s="1">
        <v>-2</v>
      </c>
      <c r="P1720" s="1">
        <v>-1.5</v>
      </c>
      <c r="Q1720" s="1">
        <v>-1</v>
      </c>
      <c r="R1720" s="1">
        <v>-0.5</v>
      </c>
      <c r="S1720" s="1">
        <v>0</v>
      </c>
      <c r="T1720" s="1">
        <v>1</v>
      </c>
      <c r="U1720" s="1">
        <v>0</v>
      </c>
      <c r="V1720" s="1">
        <v>-0.5</v>
      </c>
      <c r="W1720" s="1">
        <v>-1</v>
      </c>
      <c r="X1720" s="1">
        <v>-1.5</v>
      </c>
      <c r="Y1720">
        <v>6</v>
      </c>
      <c r="AA1720">
        <f t="shared" si="379"/>
        <v>-9.7545000000000008E-19</v>
      </c>
      <c r="AB1720">
        <f t="shared" si="380"/>
        <v>-2.2965999999999999E-15</v>
      </c>
      <c r="AC1720">
        <f t="shared" si="381"/>
        <v>-5.06925E-12</v>
      </c>
      <c r="AD1720">
        <f t="shared" si="382"/>
        <v>-9.9460000000000002E-9</v>
      </c>
      <c r="AE1720">
        <f t="shared" si="383"/>
        <v>-1.4635500000000001E-5</v>
      </c>
      <c r="AF1720">
        <f t="shared" si="384"/>
        <v>0</v>
      </c>
      <c r="AG1720">
        <f t="shared" si="385"/>
        <v>0.91351000000000004</v>
      </c>
      <c r="AH1720">
        <f t="shared" si="386"/>
        <v>0</v>
      </c>
      <c r="AI1720">
        <f t="shared" si="387"/>
        <v>-5.2735000000000002E-8</v>
      </c>
      <c r="AJ1720">
        <f t="shared" si="388"/>
        <v>-3.5837000000000002E-11</v>
      </c>
      <c r="AK1720">
        <f t="shared" si="389"/>
        <v>-1.82655E-14</v>
      </c>
      <c r="AM1720">
        <f t="shared" si="376"/>
        <v>0.91349530177807314</v>
      </c>
      <c r="AN1720">
        <f t="shared" si="377"/>
        <v>0.99999578645522991</v>
      </c>
      <c r="AO1720">
        <f>IF(AN1720&lt;=1.000004,AM1720,-10)</f>
        <v>0.91349530177807314</v>
      </c>
      <c r="AP1720">
        <f t="shared" si="378"/>
        <v>0.91349530177807314</v>
      </c>
      <c r="AQ1720">
        <f>IF(M1720=1,AO1720,AO1720*0.2)</f>
        <v>0.91349530177807314</v>
      </c>
    </row>
    <row r="1721" spans="1:43" x14ac:dyDescent="0.25">
      <c r="A1721">
        <v>1720</v>
      </c>
      <c r="B1721" s="3">
        <v>3.8358E-18</v>
      </c>
      <c r="C1721" s="3">
        <v>1.1289E-14</v>
      </c>
      <c r="D1721" s="3">
        <v>3.3223999999999998E-11</v>
      </c>
      <c r="E1721" s="3">
        <v>9.7778000000000004E-8</v>
      </c>
      <c r="F1721" s="3">
        <v>2.8776000000000002E-4</v>
      </c>
      <c r="G1721" s="3">
        <v>0.84689000000000003</v>
      </c>
      <c r="H1721" s="3">
        <v>0.15276999999999999</v>
      </c>
      <c r="I1721" s="3">
        <v>5.1907999999999998E-5</v>
      </c>
      <c r="J1721" s="3">
        <v>1.7637999999999999E-8</v>
      </c>
      <c r="K1721" s="3">
        <v>5.993E-12</v>
      </c>
      <c r="L1721" s="3">
        <v>2.0364000000000001E-15</v>
      </c>
      <c r="M1721">
        <v>1</v>
      </c>
      <c r="N1721" s="2">
        <v>-2.5</v>
      </c>
      <c r="O1721" s="2">
        <v>-2</v>
      </c>
      <c r="P1721" s="2">
        <v>-1.5</v>
      </c>
      <c r="Q1721" s="2">
        <v>-1</v>
      </c>
      <c r="R1721" s="2">
        <v>-0.5</v>
      </c>
      <c r="S1721" s="2">
        <v>0</v>
      </c>
      <c r="T1721" s="2">
        <v>1</v>
      </c>
      <c r="U1721" s="2">
        <v>0</v>
      </c>
      <c r="V1721" s="2">
        <v>-0.5</v>
      </c>
      <c r="W1721" s="2">
        <v>-1</v>
      </c>
      <c r="X1721" s="2">
        <v>-1.5</v>
      </c>
      <c r="Y1721">
        <v>6</v>
      </c>
      <c r="AA1721">
        <f t="shared" si="379"/>
        <v>-9.5894999999999997E-18</v>
      </c>
      <c r="AB1721">
        <f t="shared" si="380"/>
        <v>-2.2578E-14</v>
      </c>
      <c r="AC1721">
        <f t="shared" si="381"/>
        <v>-4.9835999999999997E-11</v>
      </c>
      <c r="AD1721">
        <f t="shared" si="382"/>
        <v>-9.7778000000000004E-8</v>
      </c>
      <c r="AE1721">
        <f t="shared" si="383"/>
        <v>-1.4388000000000001E-4</v>
      </c>
      <c r="AF1721">
        <f t="shared" si="384"/>
        <v>0</v>
      </c>
      <c r="AG1721">
        <f t="shared" si="385"/>
        <v>0.15276999999999999</v>
      </c>
      <c r="AH1721">
        <f t="shared" si="386"/>
        <v>0</v>
      </c>
      <c r="AI1721">
        <f t="shared" si="387"/>
        <v>-8.8189999999999994E-9</v>
      </c>
      <c r="AJ1721">
        <f t="shared" si="388"/>
        <v>-5.993E-12</v>
      </c>
      <c r="AK1721">
        <f t="shared" si="389"/>
        <v>-3.0546000000000004E-15</v>
      </c>
      <c r="AM1721">
        <f t="shared" si="376"/>
        <v>0.15262601334714535</v>
      </c>
      <c r="AN1721">
        <f t="shared" si="377"/>
        <v>0.99999978345523022</v>
      </c>
      <c r="AO1721">
        <f>IF(AN1721&lt;=1.000004,AM1721,-10)</f>
        <v>0.15262601334714535</v>
      </c>
      <c r="AP1721">
        <f t="shared" si="378"/>
        <v>0.15262601334714535</v>
      </c>
      <c r="AQ1721">
        <f>IF(M1721=1,AO1721,AO1721*0.2)</f>
        <v>0.15262601334714535</v>
      </c>
    </row>
    <row r="1722" spans="1:43" x14ac:dyDescent="0.25">
      <c r="A1722">
        <v>1721</v>
      </c>
      <c r="B1722" s="3">
        <v>4.8051000000000004E-25</v>
      </c>
      <c r="C1722" s="3">
        <v>1.4142E-21</v>
      </c>
      <c r="D1722" s="3">
        <v>4.1619000000000002E-18</v>
      </c>
      <c r="E1722" s="3">
        <v>1.2249E-14</v>
      </c>
      <c r="F1722" s="3">
        <v>3.6048000000000003E-11</v>
      </c>
      <c r="G1722" s="3">
        <v>1.0609000000000001E-7</v>
      </c>
      <c r="H1722" s="3">
        <v>3.1221999999999999E-4</v>
      </c>
      <c r="I1722" s="3">
        <v>0.91888000000000003</v>
      </c>
      <c r="J1722" s="3">
        <v>8.0779000000000004E-2</v>
      </c>
      <c r="K1722" s="3">
        <v>2.7447999999999999E-5</v>
      </c>
      <c r="L1722" s="3">
        <v>9.3262999999999999E-9</v>
      </c>
      <c r="M1722">
        <v>1</v>
      </c>
      <c r="N1722" s="1">
        <v>-3.5</v>
      </c>
      <c r="O1722" s="1">
        <v>-3</v>
      </c>
      <c r="P1722" s="1">
        <v>-2.5</v>
      </c>
      <c r="Q1722" s="1">
        <v>-2</v>
      </c>
      <c r="R1722" s="1">
        <v>-1.5</v>
      </c>
      <c r="S1722" s="1">
        <v>-1</v>
      </c>
      <c r="T1722" s="1">
        <v>-0.5</v>
      </c>
      <c r="U1722" s="1">
        <v>0</v>
      </c>
      <c r="V1722" s="1">
        <v>1</v>
      </c>
      <c r="W1722" s="1">
        <v>0</v>
      </c>
      <c r="X1722" s="1">
        <v>-0.5</v>
      </c>
      <c r="Y1722">
        <v>8</v>
      </c>
      <c r="AA1722">
        <f t="shared" si="379"/>
        <v>-1.681785E-24</v>
      </c>
      <c r="AB1722">
        <f t="shared" si="380"/>
        <v>-4.2425999999999999E-21</v>
      </c>
      <c r="AC1722">
        <f t="shared" si="381"/>
        <v>-1.040475E-17</v>
      </c>
      <c r="AD1722">
        <f t="shared" si="382"/>
        <v>-2.4498E-14</v>
      </c>
      <c r="AE1722">
        <f t="shared" si="383"/>
        <v>-5.4072000000000005E-11</v>
      </c>
      <c r="AF1722">
        <f t="shared" si="384"/>
        <v>-1.0609000000000001E-7</v>
      </c>
      <c r="AG1722">
        <f t="shared" si="385"/>
        <v>-1.5610999999999999E-4</v>
      </c>
      <c r="AH1722">
        <f t="shared" si="386"/>
        <v>0</v>
      </c>
      <c r="AI1722">
        <f t="shared" si="387"/>
        <v>8.0779000000000004E-2</v>
      </c>
      <c r="AJ1722">
        <f t="shared" si="388"/>
        <v>0</v>
      </c>
      <c r="AK1722">
        <f t="shared" si="389"/>
        <v>-4.66315E-9</v>
      </c>
      <c r="AM1722">
        <f t="shared" si="376"/>
        <v>8.0622779192753485E-2</v>
      </c>
      <c r="AN1722">
        <f t="shared" si="377"/>
        <v>0.99999878345236026</v>
      </c>
      <c r="AO1722">
        <f>IF(AN1722&lt;=1.000004,AM1722,-10)</f>
        <v>8.0622779192753485E-2</v>
      </c>
      <c r="AP1722">
        <f t="shared" si="378"/>
        <v>8.0622779192753485E-2</v>
      </c>
      <c r="AQ1722">
        <f>IF(M1722=1,AO1722,AO1722*0.2)</f>
        <v>8.0622779192753485E-2</v>
      </c>
    </row>
    <row r="1723" spans="1:43" x14ac:dyDescent="0.25">
      <c r="A1723">
        <v>1722</v>
      </c>
      <c r="B1723" s="3">
        <v>1.4812999999999999E-24</v>
      </c>
      <c r="C1723" s="3">
        <v>4.3595999999999998E-21</v>
      </c>
      <c r="D1723" s="3">
        <v>1.2831000000000001E-17</v>
      </c>
      <c r="E1723" s="3">
        <v>3.7760999999999998E-14</v>
      </c>
      <c r="F1723" s="3">
        <v>1.1113E-10</v>
      </c>
      <c r="G1723" s="3">
        <v>3.2706000000000002E-7</v>
      </c>
      <c r="H1723" s="3">
        <v>9.6254000000000001E-4</v>
      </c>
      <c r="I1723" s="3">
        <v>0.99870000000000003</v>
      </c>
      <c r="J1723" s="3">
        <v>3.3933999999999999E-4</v>
      </c>
      <c r="K1723" s="3">
        <v>1.1529999999999999E-7</v>
      </c>
      <c r="L1723" s="3">
        <v>3.9178999999999999E-11</v>
      </c>
      <c r="M1723">
        <v>1</v>
      </c>
      <c r="N1723" s="2">
        <v>-3.5</v>
      </c>
      <c r="O1723" s="2">
        <v>-3</v>
      </c>
      <c r="P1723" s="2">
        <v>-2.5</v>
      </c>
      <c r="Q1723" s="2">
        <v>-2</v>
      </c>
      <c r="R1723" s="2">
        <v>-1.5</v>
      </c>
      <c r="S1723" s="2">
        <v>-1</v>
      </c>
      <c r="T1723" s="2">
        <v>-0.5</v>
      </c>
      <c r="U1723" s="2">
        <v>0</v>
      </c>
      <c r="V1723" s="2">
        <v>1</v>
      </c>
      <c r="W1723" s="2">
        <v>0</v>
      </c>
      <c r="X1723" s="2">
        <v>-0.5</v>
      </c>
      <c r="Y1723">
        <v>8</v>
      </c>
      <c r="AA1723">
        <f t="shared" si="379"/>
        <v>-5.18455E-24</v>
      </c>
      <c r="AB1723">
        <f t="shared" si="380"/>
        <v>-1.3078799999999999E-20</v>
      </c>
      <c r="AC1723">
        <f t="shared" si="381"/>
        <v>-3.2077500000000002E-17</v>
      </c>
      <c r="AD1723">
        <f t="shared" si="382"/>
        <v>-7.5521999999999996E-14</v>
      </c>
      <c r="AE1723">
        <f t="shared" si="383"/>
        <v>-1.6669499999999999E-10</v>
      </c>
      <c r="AF1723">
        <f t="shared" si="384"/>
        <v>-3.2706000000000002E-7</v>
      </c>
      <c r="AG1723">
        <f t="shared" si="385"/>
        <v>-4.8127000000000001E-4</v>
      </c>
      <c r="AH1723">
        <f t="shared" si="386"/>
        <v>0</v>
      </c>
      <c r="AI1723">
        <f t="shared" si="387"/>
        <v>3.3933999999999999E-4</v>
      </c>
      <c r="AJ1723">
        <f t="shared" si="388"/>
        <v>0</v>
      </c>
      <c r="AK1723">
        <f t="shared" si="389"/>
        <v>-1.9589499999999999E-11</v>
      </c>
      <c r="AM1723">
        <f t="shared" si="376"/>
        <v>-1.4225724636005412E-4</v>
      </c>
      <c r="AN1723">
        <f t="shared" si="377"/>
        <v>1.0000023225103469</v>
      </c>
      <c r="AO1723">
        <f>IF(AN1723&lt;=1.000004,AM1723,-10)</f>
        <v>-1.4225724636005412E-4</v>
      </c>
      <c r="AP1723">
        <f t="shared" si="378"/>
        <v>-1.4225724636005412E-4</v>
      </c>
      <c r="AQ1723">
        <f>IF(M1723=1,AO1723,AO1723*0.2)</f>
        <v>-1.4225724636005412E-4</v>
      </c>
    </row>
    <row r="1724" spans="1:43" x14ac:dyDescent="0.25">
      <c r="A1724">
        <v>1723</v>
      </c>
      <c r="B1724" s="3">
        <v>3.1177E-25</v>
      </c>
      <c r="C1724" s="3">
        <v>9.1754000000000003E-22</v>
      </c>
      <c r="D1724" s="3">
        <v>2.7003999999999999E-18</v>
      </c>
      <c r="E1724" s="3">
        <v>7.9471999999999994E-15</v>
      </c>
      <c r="F1724" s="3">
        <v>2.3389000000000001E-11</v>
      </c>
      <c r="G1724" s="3">
        <v>6.8834000000000006E-8</v>
      </c>
      <c r="H1724" s="3">
        <v>2.0258E-4</v>
      </c>
      <c r="I1724" s="3">
        <v>0.59619999999999995</v>
      </c>
      <c r="J1724" s="3">
        <v>0.40345999999999999</v>
      </c>
      <c r="K1724" s="3">
        <v>1.3709E-4</v>
      </c>
      <c r="L1724" s="3">
        <v>4.6582E-8</v>
      </c>
      <c r="M1724">
        <v>0</v>
      </c>
      <c r="N1724" s="1">
        <v>-3.5</v>
      </c>
      <c r="O1724" s="1">
        <v>-3</v>
      </c>
      <c r="P1724" s="1">
        <v>-2.5</v>
      </c>
      <c r="Q1724" s="1">
        <v>-2</v>
      </c>
      <c r="R1724" s="1">
        <v>-1.5</v>
      </c>
      <c r="S1724" s="1">
        <v>-1</v>
      </c>
      <c r="T1724" s="1">
        <v>-0.5</v>
      </c>
      <c r="U1724" s="1">
        <v>0</v>
      </c>
      <c r="V1724" s="1">
        <v>1</v>
      </c>
      <c r="W1724" s="1">
        <v>0</v>
      </c>
      <c r="X1724" s="1">
        <v>-0.5</v>
      </c>
      <c r="Y1724">
        <v>8</v>
      </c>
      <c r="AA1724">
        <f t="shared" si="379"/>
        <v>-1.091195E-24</v>
      </c>
      <c r="AB1724">
        <f t="shared" si="380"/>
        <v>-2.7526199999999999E-21</v>
      </c>
      <c r="AC1724">
        <f t="shared" si="381"/>
        <v>-6.7509999999999997E-18</v>
      </c>
      <c r="AD1724">
        <f t="shared" si="382"/>
        <v>-1.5894399999999999E-14</v>
      </c>
      <c r="AE1724">
        <f t="shared" si="383"/>
        <v>-3.5083500000000001E-11</v>
      </c>
      <c r="AF1724">
        <f t="shared" si="384"/>
        <v>-6.8834000000000006E-8</v>
      </c>
      <c r="AG1724">
        <f t="shared" si="385"/>
        <v>-1.0129E-4</v>
      </c>
      <c r="AH1724">
        <f t="shared" si="386"/>
        <v>0</v>
      </c>
      <c r="AI1724">
        <f t="shared" si="387"/>
        <v>0.40345999999999999</v>
      </c>
      <c r="AJ1724">
        <f t="shared" si="388"/>
        <v>0</v>
      </c>
      <c r="AK1724">
        <f t="shared" si="389"/>
        <v>-2.3291E-8</v>
      </c>
      <c r="AM1724">
        <f t="shared" si="376"/>
        <v>0.40335861783990057</v>
      </c>
      <c r="AN1724">
        <f t="shared" si="377"/>
        <v>0.99999978543939694</v>
      </c>
      <c r="AO1724">
        <f>IF(AN1724&lt;=1.000004,AM1724,-10)</f>
        <v>0.40335861783990057</v>
      </c>
      <c r="AP1724">
        <f t="shared" si="378"/>
        <v>8.0671723567980122E-2</v>
      </c>
      <c r="AQ1724">
        <f>IF(M1724=1,AO1724,AO1724*0.2)</f>
        <v>8.0671723567980122E-2</v>
      </c>
    </row>
    <row r="1725" spans="1:43" x14ac:dyDescent="0.25">
      <c r="A1725">
        <v>1724</v>
      </c>
      <c r="B1725" s="3">
        <v>5.1554999999999996E-25</v>
      </c>
      <c r="C1725" s="3">
        <v>1.5172999999999999E-21</v>
      </c>
      <c r="D1725" s="3">
        <v>4.4654000000000001E-18</v>
      </c>
      <c r="E1725" s="3">
        <v>1.3141999999999999E-14</v>
      </c>
      <c r="F1725" s="3">
        <v>3.8677000000000003E-11</v>
      </c>
      <c r="G1725" s="3">
        <v>1.1382999999999999E-7</v>
      </c>
      <c r="H1725" s="3">
        <v>3.3499000000000002E-4</v>
      </c>
      <c r="I1725" s="3">
        <v>0.98589000000000004</v>
      </c>
      <c r="J1725" s="3">
        <v>1.3767E-2</v>
      </c>
      <c r="K1725" s="3">
        <v>4.6777000000000001E-6</v>
      </c>
      <c r="L1725" s="3">
        <v>1.5893999999999999E-9</v>
      </c>
      <c r="M1725">
        <v>1</v>
      </c>
      <c r="N1725" s="2">
        <v>-3.5</v>
      </c>
      <c r="O1725" s="2">
        <v>-3</v>
      </c>
      <c r="P1725" s="2">
        <v>-2.5</v>
      </c>
      <c r="Q1725" s="2">
        <v>-2</v>
      </c>
      <c r="R1725" s="2">
        <v>-1.5</v>
      </c>
      <c r="S1725" s="2">
        <v>-1</v>
      </c>
      <c r="T1725" s="2">
        <v>-0.5</v>
      </c>
      <c r="U1725" s="2">
        <v>0</v>
      </c>
      <c r="V1725" s="2">
        <v>1</v>
      </c>
      <c r="W1725" s="2">
        <v>0</v>
      </c>
      <c r="X1725" s="2">
        <v>-0.5</v>
      </c>
      <c r="Y1725">
        <v>8</v>
      </c>
      <c r="AA1725">
        <f t="shared" si="379"/>
        <v>-1.804425E-24</v>
      </c>
      <c r="AB1725">
        <f t="shared" si="380"/>
        <v>-4.5518999999999996E-21</v>
      </c>
      <c r="AC1725">
        <f t="shared" si="381"/>
        <v>-1.1163500000000001E-17</v>
      </c>
      <c r="AD1725">
        <f t="shared" si="382"/>
        <v>-2.6283999999999999E-14</v>
      </c>
      <c r="AE1725">
        <f t="shared" si="383"/>
        <v>-5.8015500000000004E-11</v>
      </c>
      <c r="AF1725">
        <f t="shared" si="384"/>
        <v>-1.1382999999999999E-7</v>
      </c>
      <c r="AG1725">
        <f t="shared" si="385"/>
        <v>-1.6749500000000001E-4</v>
      </c>
      <c r="AH1725">
        <f t="shared" si="386"/>
        <v>0</v>
      </c>
      <c r="AI1725">
        <f t="shared" si="387"/>
        <v>1.3767E-2</v>
      </c>
      <c r="AJ1725">
        <f t="shared" si="388"/>
        <v>0</v>
      </c>
      <c r="AK1725">
        <f t="shared" si="389"/>
        <v>-7.9469999999999995E-10</v>
      </c>
      <c r="AM1725">
        <f t="shared" si="376"/>
        <v>1.3599390317258203E-2</v>
      </c>
      <c r="AN1725">
        <f t="shared" si="377"/>
        <v>0.99999678315809015</v>
      </c>
      <c r="AO1725">
        <f>IF(AN1725&lt;=1.000004,AM1725,-10)</f>
        <v>1.3599390317258203E-2</v>
      </c>
      <c r="AP1725">
        <f t="shared" si="378"/>
        <v>1.3599390317258203E-2</v>
      </c>
      <c r="AQ1725">
        <f>IF(M1725=1,AO1725,AO1725*0.2)</f>
        <v>1.3599390317258203E-2</v>
      </c>
    </row>
    <row r="1726" spans="1:43" x14ac:dyDescent="0.25">
      <c r="A1726">
        <v>1725</v>
      </c>
      <c r="B1726" s="3">
        <v>4.85E-25</v>
      </c>
      <c r="C1726" s="3">
        <v>1.4274000000000001E-21</v>
      </c>
      <c r="D1726" s="3">
        <v>4.2008E-18</v>
      </c>
      <c r="E1726" s="3">
        <v>1.2363E-14</v>
      </c>
      <c r="F1726" s="3">
        <v>3.6384999999999999E-11</v>
      </c>
      <c r="G1726" s="3">
        <v>1.0708E-7</v>
      </c>
      <c r="H1726" s="3">
        <v>3.1513999999999999E-4</v>
      </c>
      <c r="I1726" s="3">
        <v>0.92747000000000002</v>
      </c>
      <c r="J1726" s="3">
        <v>7.2191000000000005E-2</v>
      </c>
      <c r="K1726" s="3">
        <v>2.4530000000000001E-5</v>
      </c>
      <c r="L1726" s="3">
        <v>8.3348000000000006E-9</v>
      </c>
      <c r="M1726">
        <v>1</v>
      </c>
      <c r="N1726" s="1">
        <v>-3.5</v>
      </c>
      <c r="O1726" s="1">
        <v>-3</v>
      </c>
      <c r="P1726" s="1">
        <v>-2.5</v>
      </c>
      <c r="Q1726" s="1">
        <v>-2</v>
      </c>
      <c r="R1726" s="1">
        <v>-1.5</v>
      </c>
      <c r="S1726" s="1">
        <v>-1</v>
      </c>
      <c r="T1726" s="1">
        <v>-0.5</v>
      </c>
      <c r="U1726" s="1">
        <v>0</v>
      </c>
      <c r="V1726" s="1">
        <v>1</v>
      </c>
      <c r="W1726" s="1">
        <v>0</v>
      </c>
      <c r="X1726" s="1">
        <v>-0.5</v>
      </c>
      <c r="Y1726">
        <v>8</v>
      </c>
      <c r="AA1726">
        <f t="shared" si="379"/>
        <v>-1.6974999999999999E-24</v>
      </c>
      <c r="AB1726">
        <f t="shared" si="380"/>
        <v>-4.2822000000000002E-21</v>
      </c>
      <c r="AC1726">
        <f t="shared" si="381"/>
        <v>-1.0502E-17</v>
      </c>
      <c r="AD1726">
        <f t="shared" si="382"/>
        <v>-2.4726E-14</v>
      </c>
      <c r="AE1726">
        <f t="shared" si="383"/>
        <v>-5.4577499999999998E-11</v>
      </c>
      <c r="AF1726">
        <f t="shared" si="384"/>
        <v>-1.0708E-7</v>
      </c>
      <c r="AG1726">
        <f t="shared" si="385"/>
        <v>-1.5757E-4</v>
      </c>
      <c r="AH1726">
        <f t="shared" si="386"/>
        <v>0</v>
      </c>
      <c r="AI1726">
        <f t="shared" si="387"/>
        <v>7.2191000000000005E-2</v>
      </c>
      <c r="AJ1726">
        <f t="shared" si="388"/>
        <v>0</v>
      </c>
      <c r="AK1726">
        <f t="shared" si="389"/>
        <v>-4.1674000000000003E-9</v>
      </c>
      <c r="AM1726">
        <f t="shared" si="376"/>
        <v>7.203331869799777E-2</v>
      </c>
      <c r="AN1726">
        <f t="shared" si="377"/>
        <v>1.0000007854511974</v>
      </c>
      <c r="AO1726">
        <f>IF(AN1726&lt;=1.000004,AM1726,-10)</f>
        <v>7.203331869799777E-2</v>
      </c>
      <c r="AP1726">
        <f t="shared" si="378"/>
        <v>7.203331869799777E-2</v>
      </c>
      <c r="AQ1726">
        <f>IF(M1726=1,AO1726,AO1726*0.2)</f>
        <v>7.203331869799777E-2</v>
      </c>
    </row>
    <row r="1727" spans="1:43" x14ac:dyDescent="0.25">
      <c r="A1727">
        <v>1726</v>
      </c>
      <c r="B1727" s="3">
        <v>4.4143000000000003E-25</v>
      </c>
      <c r="C1727" s="3">
        <v>1.2991E-21</v>
      </c>
      <c r="D1727" s="3">
        <v>3.8234E-18</v>
      </c>
      <c r="E1727" s="3">
        <v>1.1252000000000001E-14</v>
      </c>
      <c r="F1727" s="3">
        <v>3.3116000000000002E-11</v>
      </c>
      <c r="G1727" s="3">
        <v>9.7462000000000003E-8</v>
      </c>
      <c r="H1727" s="3">
        <v>2.8683000000000002E-4</v>
      </c>
      <c r="I1727" s="3">
        <v>0.84414999999999996</v>
      </c>
      <c r="J1727" s="3">
        <v>0.15551000000000001</v>
      </c>
      <c r="K1727" s="3">
        <v>5.2839E-5</v>
      </c>
      <c r="L1727" s="3">
        <v>1.7954E-8</v>
      </c>
      <c r="M1727">
        <v>1</v>
      </c>
      <c r="N1727" s="2">
        <v>-3.5</v>
      </c>
      <c r="O1727" s="2">
        <v>-3</v>
      </c>
      <c r="P1727" s="2">
        <v>-2.5</v>
      </c>
      <c r="Q1727" s="2">
        <v>-2</v>
      </c>
      <c r="R1727" s="2">
        <v>-1.5</v>
      </c>
      <c r="S1727" s="2">
        <v>-1</v>
      </c>
      <c r="T1727" s="2">
        <v>-0.5</v>
      </c>
      <c r="U1727" s="2">
        <v>0</v>
      </c>
      <c r="V1727" s="2">
        <v>1</v>
      </c>
      <c r="W1727" s="2">
        <v>0</v>
      </c>
      <c r="X1727" s="2">
        <v>-0.5</v>
      </c>
      <c r="Y1727">
        <v>8</v>
      </c>
      <c r="AA1727">
        <f t="shared" si="379"/>
        <v>-1.5450050000000001E-24</v>
      </c>
      <c r="AB1727">
        <f t="shared" si="380"/>
        <v>-3.8973000000000003E-21</v>
      </c>
      <c r="AC1727">
        <f t="shared" si="381"/>
        <v>-9.5585000000000004E-18</v>
      </c>
      <c r="AD1727">
        <f t="shared" si="382"/>
        <v>-2.2504000000000001E-14</v>
      </c>
      <c r="AE1727">
        <f t="shared" si="383"/>
        <v>-4.9674000000000003E-11</v>
      </c>
      <c r="AF1727">
        <f t="shared" si="384"/>
        <v>-9.7462000000000003E-8</v>
      </c>
      <c r="AG1727">
        <f t="shared" si="385"/>
        <v>-1.4341500000000001E-4</v>
      </c>
      <c r="AH1727">
        <f t="shared" si="386"/>
        <v>0</v>
      </c>
      <c r="AI1727">
        <f t="shared" si="387"/>
        <v>0.15551000000000001</v>
      </c>
      <c r="AJ1727">
        <f t="shared" si="388"/>
        <v>0</v>
      </c>
      <c r="AK1727">
        <f t="shared" si="389"/>
        <v>-8.9769999999999999E-9</v>
      </c>
      <c r="AM1727">
        <f t="shared" si="376"/>
        <v>0.1553664785113035</v>
      </c>
      <c r="AN1727">
        <f t="shared" si="377"/>
        <v>0.99999978444912718</v>
      </c>
      <c r="AO1727">
        <f>IF(AN1727&lt;=1.000004,AM1727,-10)</f>
        <v>0.1553664785113035</v>
      </c>
      <c r="AP1727">
        <f t="shared" si="378"/>
        <v>0.1553664785113035</v>
      </c>
      <c r="AQ1727">
        <f>IF(M1727=1,AO1727,AO1727*0.2)</f>
        <v>0.1553664785113035</v>
      </c>
    </row>
    <row r="1728" spans="1:43" x14ac:dyDescent="0.25">
      <c r="A1728">
        <v>1727</v>
      </c>
      <c r="B1728" s="3">
        <v>3.7028E-25</v>
      </c>
      <c r="C1728" s="3">
        <v>1.0897999999999999E-21</v>
      </c>
      <c r="D1728" s="3">
        <v>3.2072000000000002E-18</v>
      </c>
      <c r="E1728" s="3">
        <v>9.4388000000000003E-15</v>
      </c>
      <c r="F1728" s="3">
        <v>2.7779000000000001E-11</v>
      </c>
      <c r="G1728" s="3">
        <v>8.1753000000000004E-8</v>
      </c>
      <c r="H1728" s="3">
        <v>2.4059999999999999E-4</v>
      </c>
      <c r="I1728" s="3">
        <v>0.70809</v>
      </c>
      <c r="J1728" s="3">
        <v>0.29157</v>
      </c>
      <c r="K1728" s="3">
        <v>9.9069999999999998E-5</v>
      </c>
      <c r="L1728" s="3">
        <v>3.3663000000000002E-8</v>
      </c>
      <c r="M1728">
        <v>0</v>
      </c>
      <c r="N1728" s="1">
        <v>-3.5</v>
      </c>
      <c r="O1728" s="1">
        <v>-3</v>
      </c>
      <c r="P1728" s="1">
        <v>-2.5</v>
      </c>
      <c r="Q1728" s="1">
        <v>-2</v>
      </c>
      <c r="R1728" s="1">
        <v>-1.5</v>
      </c>
      <c r="S1728" s="1">
        <v>-1</v>
      </c>
      <c r="T1728" s="1">
        <v>-0.5</v>
      </c>
      <c r="U1728" s="1">
        <v>0</v>
      </c>
      <c r="V1728" s="1">
        <v>1</v>
      </c>
      <c r="W1728" s="1">
        <v>0</v>
      </c>
      <c r="X1728" s="1">
        <v>-0.5</v>
      </c>
      <c r="Y1728">
        <v>8</v>
      </c>
      <c r="AA1728">
        <f t="shared" si="379"/>
        <v>-1.2959799999999999E-24</v>
      </c>
      <c r="AB1728">
        <f t="shared" si="380"/>
        <v>-3.2694E-21</v>
      </c>
      <c r="AC1728">
        <f t="shared" si="381"/>
        <v>-8.018E-18</v>
      </c>
      <c r="AD1728">
        <f t="shared" si="382"/>
        <v>-1.8877600000000001E-14</v>
      </c>
      <c r="AE1728">
        <f t="shared" si="383"/>
        <v>-4.1668500000000003E-11</v>
      </c>
      <c r="AF1728">
        <f t="shared" si="384"/>
        <v>-8.1753000000000004E-8</v>
      </c>
      <c r="AG1728">
        <f t="shared" si="385"/>
        <v>-1.203E-4</v>
      </c>
      <c r="AH1728">
        <f t="shared" si="386"/>
        <v>0</v>
      </c>
      <c r="AI1728">
        <f t="shared" si="387"/>
        <v>0.29157</v>
      </c>
      <c r="AJ1728">
        <f t="shared" si="388"/>
        <v>0</v>
      </c>
      <c r="AK1728">
        <f t="shared" si="389"/>
        <v>-1.6831500000000001E-8</v>
      </c>
      <c r="AM1728">
        <f t="shared" si="376"/>
        <v>0.29144960137381259</v>
      </c>
      <c r="AN1728">
        <f t="shared" si="377"/>
        <v>0.99999978544378842</v>
      </c>
      <c r="AO1728">
        <f>IF(AN1728&lt;=1.000004,AM1728,-10)</f>
        <v>0.29144960137381259</v>
      </c>
      <c r="AP1728">
        <f t="shared" si="378"/>
        <v>5.828992027476252E-2</v>
      </c>
      <c r="AQ1728">
        <f>IF(M1728=1,AO1728,AO1728*0.2)</f>
        <v>5.828992027476252E-2</v>
      </c>
    </row>
    <row r="1729" spans="1:43" x14ac:dyDescent="0.25">
      <c r="A1729">
        <v>1728</v>
      </c>
      <c r="B1729" s="3">
        <v>4.9321000000000001E-25</v>
      </c>
      <c r="C1729" s="3">
        <v>1.4515000000000001E-21</v>
      </c>
      <c r="D1729" s="3">
        <v>4.2719000000000004E-18</v>
      </c>
      <c r="E1729" s="3">
        <v>1.2572E-14</v>
      </c>
      <c r="F1729" s="3">
        <v>3.7000999999999997E-11</v>
      </c>
      <c r="G1729" s="3">
        <v>1.0889E-7</v>
      </c>
      <c r="H1729" s="3">
        <v>3.2047999999999999E-4</v>
      </c>
      <c r="I1729" s="3">
        <v>0.94316999999999995</v>
      </c>
      <c r="J1729" s="3">
        <v>5.6491E-2</v>
      </c>
      <c r="K1729" s="3">
        <v>1.9194999999999998E-5</v>
      </c>
      <c r="L1729" s="3">
        <v>6.5221E-9</v>
      </c>
      <c r="M1729">
        <v>1</v>
      </c>
      <c r="N1729" s="2">
        <v>-3.5</v>
      </c>
      <c r="O1729" s="2">
        <v>-3</v>
      </c>
      <c r="P1729" s="2">
        <v>-2.5</v>
      </c>
      <c r="Q1729" s="2">
        <v>-2</v>
      </c>
      <c r="R1729" s="2">
        <v>-1.5</v>
      </c>
      <c r="S1729" s="2">
        <v>-1</v>
      </c>
      <c r="T1729" s="2">
        <v>-0.5</v>
      </c>
      <c r="U1729" s="2">
        <v>0</v>
      </c>
      <c r="V1729" s="2">
        <v>1</v>
      </c>
      <c r="W1729" s="2">
        <v>0</v>
      </c>
      <c r="X1729" s="2">
        <v>-0.5</v>
      </c>
      <c r="Y1729">
        <v>8</v>
      </c>
      <c r="AA1729">
        <f t="shared" si="379"/>
        <v>-1.7262350000000001E-24</v>
      </c>
      <c r="AB1729">
        <f t="shared" si="380"/>
        <v>-4.3544999999999999E-21</v>
      </c>
      <c r="AC1729">
        <f t="shared" si="381"/>
        <v>-1.0679750000000001E-17</v>
      </c>
      <c r="AD1729">
        <f t="shared" si="382"/>
        <v>-2.5144E-14</v>
      </c>
      <c r="AE1729">
        <f t="shared" si="383"/>
        <v>-5.5501499999999996E-11</v>
      </c>
      <c r="AF1729">
        <f t="shared" si="384"/>
        <v>-1.0889E-7</v>
      </c>
      <c r="AG1729">
        <f t="shared" si="385"/>
        <v>-1.6024E-4</v>
      </c>
      <c r="AH1729">
        <f t="shared" si="386"/>
        <v>0</v>
      </c>
      <c r="AI1729">
        <f t="shared" si="387"/>
        <v>5.6491E-2</v>
      </c>
      <c r="AJ1729">
        <f t="shared" si="388"/>
        <v>0</v>
      </c>
      <c r="AK1729">
        <f t="shared" si="389"/>
        <v>-3.26105E-9</v>
      </c>
      <c r="AM1729">
        <f t="shared" si="376"/>
        <v>5.6330647793423345E-2</v>
      </c>
      <c r="AN1729">
        <f t="shared" si="377"/>
        <v>1.0000007904491135</v>
      </c>
      <c r="AO1729">
        <f>IF(AN1729&lt;=1.000004,AM1729,-10)</f>
        <v>5.6330647793423345E-2</v>
      </c>
      <c r="AP1729">
        <f t="shared" si="378"/>
        <v>5.6330647793423345E-2</v>
      </c>
      <c r="AQ1729">
        <f>IF(M1729=1,AO1729,AO1729*0.2)</f>
        <v>5.6330647793423345E-2</v>
      </c>
    </row>
    <row r="1730" spans="1:43" x14ac:dyDescent="0.25">
      <c r="A1730">
        <v>1729</v>
      </c>
      <c r="B1730" s="3">
        <v>8.3441999999999993E-24</v>
      </c>
      <c r="C1730" s="3">
        <v>2.4557000000000001E-20</v>
      </c>
      <c r="D1730" s="3">
        <v>7.2271999999999999E-17</v>
      </c>
      <c r="E1730" s="3">
        <v>2.1269999999999999E-13</v>
      </c>
      <c r="F1730" s="3">
        <v>6.2598000000000004E-10</v>
      </c>
      <c r="G1730" s="3">
        <v>1.8422999999999999E-6</v>
      </c>
      <c r="H1730" s="3">
        <v>5.4218000000000001E-3</v>
      </c>
      <c r="I1730" s="3">
        <v>0.99424000000000001</v>
      </c>
      <c r="J1730" s="3">
        <v>3.3783000000000001E-4</v>
      </c>
      <c r="K1730" s="3">
        <v>1.1479E-7</v>
      </c>
      <c r="L1730" s="3">
        <v>3.9004000000000003E-11</v>
      </c>
      <c r="M1730">
        <v>1</v>
      </c>
      <c r="N1730" s="1">
        <v>-3.5</v>
      </c>
      <c r="O1730" s="1">
        <v>-3</v>
      </c>
      <c r="P1730" s="1">
        <v>-2.5</v>
      </c>
      <c r="Q1730" s="1">
        <v>-2</v>
      </c>
      <c r="R1730" s="1">
        <v>-1.5</v>
      </c>
      <c r="S1730" s="1">
        <v>-1</v>
      </c>
      <c r="T1730" s="1">
        <v>-0.5</v>
      </c>
      <c r="U1730" s="1">
        <v>0</v>
      </c>
      <c r="V1730" s="1">
        <v>1</v>
      </c>
      <c r="W1730" s="1">
        <v>0</v>
      </c>
      <c r="X1730" s="1">
        <v>-0.5</v>
      </c>
      <c r="Y1730">
        <v>8</v>
      </c>
      <c r="AA1730">
        <f t="shared" si="379"/>
        <v>-2.9204699999999995E-23</v>
      </c>
      <c r="AB1730">
        <f t="shared" si="380"/>
        <v>-7.3671000000000005E-20</v>
      </c>
      <c r="AC1730">
        <f t="shared" si="381"/>
        <v>-1.8068000000000001E-16</v>
      </c>
      <c r="AD1730">
        <f t="shared" si="382"/>
        <v>-4.2539999999999998E-13</v>
      </c>
      <c r="AE1730">
        <f t="shared" si="383"/>
        <v>-9.3897000000000012E-10</v>
      </c>
      <c r="AF1730">
        <f t="shared" si="384"/>
        <v>-1.8422999999999999E-6</v>
      </c>
      <c r="AG1730">
        <f t="shared" si="385"/>
        <v>-2.7109E-3</v>
      </c>
      <c r="AH1730">
        <f t="shared" si="386"/>
        <v>0</v>
      </c>
      <c r="AI1730">
        <f t="shared" si="387"/>
        <v>3.3783000000000001E-4</v>
      </c>
      <c r="AJ1730">
        <f t="shared" si="388"/>
        <v>0</v>
      </c>
      <c r="AK1730">
        <f t="shared" si="389"/>
        <v>-1.9502000000000002E-11</v>
      </c>
      <c r="AM1730">
        <f t="shared" si="376"/>
        <v>-2.3749132588975807E-3</v>
      </c>
      <c r="AN1730">
        <f t="shared" si="377"/>
        <v>1.0000015877551967</v>
      </c>
      <c r="AO1730">
        <f>IF(AN1730&lt;=1.000004,AM1730,-10)</f>
        <v>-2.3749132588975807E-3</v>
      </c>
      <c r="AP1730">
        <f t="shared" si="378"/>
        <v>-2.3749132588975807E-3</v>
      </c>
      <c r="AQ1730">
        <f>IF(M1730=1,AO1730,AO1730*0.2)</f>
        <v>-2.3749132588975807E-3</v>
      </c>
    </row>
    <row r="1731" spans="1:43" x14ac:dyDescent="0.25">
      <c r="A1731">
        <v>1730</v>
      </c>
      <c r="B1731" s="3">
        <v>5.1908999999999997E-25</v>
      </c>
      <c r="C1731" s="3">
        <v>1.5277E-21</v>
      </c>
      <c r="D1731" s="3">
        <v>4.4959999999999998E-18</v>
      </c>
      <c r="E1731" s="3">
        <v>1.3232E-14</v>
      </c>
      <c r="F1731" s="3">
        <v>3.8942000000000001E-11</v>
      </c>
      <c r="G1731" s="3">
        <v>1.1461000000000001E-7</v>
      </c>
      <c r="H1731" s="3">
        <v>3.3729000000000002E-4</v>
      </c>
      <c r="I1731" s="3">
        <v>0.99265000000000003</v>
      </c>
      <c r="J1731" s="3">
        <v>7.0093000000000004E-3</v>
      </c>
      <c r="K1731" s="3">
        <v>2.3817E-6</v>
      </c>
      <c r="L1731" s="3">
        <v>8.0925999999999995E-10</v>
      </c>
      <c r="M1731">
        <v>1</v>
      </c>
      <c r="N1731" s="2">
        <v>-3.5</v>
      </c>
      <c r="O1731" s="2">
        <v>-3</v>
      </c>
      <c r="P1731" s="2">
        <v>-2.5</v>
      </c>
      <c r="Q1731" s="2">
        <v>-2</v>
      </c>
      <c r="R1731" s="2">
        <v>-1.5</v>
      </c>
      <c r="S1731" s="2">
        <v>-1</v>
      </c>
      <c r="T1731" s="2">
        <v>-0.5</v>
      </c>
      <c r="U1731" s="2">
        <v>0</v>
      </c>
      <c r="V1731" s="2">
        <v>1</v>
      </c>
      <c r="W1731" s="2">
        <v>0</v>
      </c>
      <c r="X1731" s="2">
        <v>-0.5</v>
      </c>
      <c r="Y1731">
        <v>8</v>
      </c>
      <c r="AA1731">
        <f t="shared" si="379"/>
        <v>-1.8168149999999998E-24</v>
      </c>
      <c r="AB1731">
        <f t="shared" si="380"/>
        <v>-4.5831E-21</v>
      </c>
      <c r="AC1731">
        <f t="shared" si="381"/>
        <v>-1.1239999999999999E-17</v>
      </c>
      <c r="AD1731">
        <f t="shared" si="382"/>
        <v>-2.6464000000000001E-14</v>
      </c>
      <c r="AE1731">
        <f t="shared" si="383"/>
        <v>-5.8413000000000008E-11</v>
      </c>
      <c r="AF1731">
        <f t="shared" si="384"/>
        <v>-1.1461000000000001E-7</v>
      </c>
      <c r="AG1731">
        <f t="shared" si="385"/>
        <v>-1.6864500000000001E-4</v>
      </c>
      <c r="AH1731">
        <f t="shared" si="386"/>
        <v>0</v>
      </c>
      <c r="AI1731">
        <f t="shared" si="387"/>
        <v>7.0093000000000004E-3</v>
      </c>
      <c r="AJ1731">
        <f t="shared" si="388"/>
        <v>0</v>
      </c>
      <c r="AK1731">
        <f t="shared" si="389"/>
        <v>-4.0462999999999998E-10</v>
      </c>
      <c r="AM1731">
        <f t="shared" ref="AM1731:AM1794" si="390">SUM(AA1731:AK1731)</f>
        <v>6.8405399269305259E-3</v>
      </c>
      <c r="AN1731">
        <f t="shared" ref="AN1731:AN1794" si="391">SUM(B1731:L1731)</f>
        <v>0.99999908715821528</v>
      </c>
      <c r="AO1731">
        <f>IF(AN1731&lt;=1.000004,AM1731,-10)</f>
        <v>6.8405399269305259E-3</v>
      </c>
      <c r="AP1731">
        <f t="shared" ref="AP1731:AP1794" si="392">IF(M1731=1,AM1731,AM1731*0.2)</f>
        <v>6.8405399269305259E-3</v>
      </c>
      <c r="AQ1731">
        <f>IF(M1731=1,AO1731,AO1731*0.2)</f>
        <v>6.8405399269305259E-3</v>
      </c>
    </row>
    <row r="1732" spans="1:43" x14ac:dyDescent="0.25">
      <c r="A1732">
        <v>1731</v>
      </c>
      <c r="B1732" s="3">
        <v>1.1087E-22</v>
      </c>
      <c r="C1732" s="3">
        <v>3.2629000000000002E-19</v>
      </c>
      <c r="D1732" s="3">
        <v>9.6028000000000009E-16</v>
      </c>
      <c r="E1732" s="3">
        <v>2.8260999999999998E-12</v>
      </c>
      <c r="F1732" s="3">
        <v>8.3173000000000006E-9</v>
      </c>
      <c r="G1732" s="3">
        <v>2.4477999999999998E-5</v>
      </c>
      <c r="H1732" s="3">
        <v>7.2040000000000007E-2</v>
      </c>
      <c r="I1732" s="3">
        <v>0.92762</v>
      </c>
      <c r="J1732" s="3">
        <v>3.1519000000000002E-4</v>
      </c>
      <c r="K1732" s="3">
        <v>1.071E-7</v>
      </c>
      <c r="L1732" s="3">
        <v>3.6390999999999999E-11</v>
      </c>
      <c r="M1732">
        <v>1</v>
      </c>
      <c r="N1732" s="1">
        <v>-3.5</v>
      </c>
      <c r="O1732" s="1">
        <v>-3</v>
      </c>
      <c r="P1732" s="1">
        <v>-2.5</v>
      </c>
      <c r="Q1732" s="1">
        <v>-2</v>
      </c>
      <c r="R1732" s="1">
        <v>-1.5</v>
      </c>
      <c r="S1732" s="1">
        <v>-1</v>
      </c>
      <c r="T1732" s="1">
        <v>-0.5</v>
      </c>
      <c r="U1732" s="1">
        <v>0</v>
      </c>
      <c r="V1732" s="1">
        <v>1</v>
      </c>
      <c r="W1732" s="1">
        <v>0</v>
      </c>
      <c r="X1732" s="1">
        <v>-0.5</v>
      </c>
      <c r="Y1732">
        <v>8</v>
      </c>
      <c r="AA1732">
        <f t="shared" si="379"/>
        <v>-3.8804500000000001E-22</v>
      </c>
      <c r="AB1732">
        <f t="shared" si="380"/>
        <v>-9.7887000000000005E-19</v>
      </c>
      <c r="AC1732">
        <f t="shared" si="381"/>
        <v>-2.4007000000000001E-15</v>
      </c>
      <c r="AD1732">
        <f t="shared" si="382"/>
        <v>-5.6521999999999997E-12</v>
      </c>
      <c r="AE1732">
        <f t="shared" si="383"/>
        <v>-1.2475950000000001E-8</v>
      </c>
      <c r="AF1732">
        <f t="shared" si="384"/>
        <v>-2.4477999999999998E-5</v>
      </c>
      <c r="AG1732">
        <f t="shared" si="385"/>
        <v>-3.6020000000000003E-2</v>
      </c>
      <c r="AH1732">
        <f t="shared" si="386"/>
        <v>0</v>
      </c>
      <c r="AI1732">
        <f t="shared" si="387"/>
        <v>3.1519000000000002E-4</v>
      </c>
      <c r="AJ1732">
        <f t="shared" si="388"/>
        <v>0</v>
      </c>
      <c r="AK1732">
        <f t="shared" si="389"/>
        <v>-1.8195499999999999E-11</v>
      </c>
      <c r="AM1732">
        <f t="shared" si="390"/>
        <v>-3.5729300499800103E-2</v>
      </c>
      <c r="AN1732">
        <f t="shared" si="391"/>
        <v>0.99999978345651808</v>
      </c>
      <c r="AO1732">
        <f>IF(AN1732&lt;=1.000004,AM1732,-10)</f>
        <v>-3.5729300499800103E-2</v>
      </c>
      <c r="AP1732">
        <f t="shared" si="392"/>
        <v>-3.5729300499800103E-2</v>
      </c>
      <c r="AQ1732">
        <f>IF(M1732=1,AO1732,AO1732*0.2)</f>
        <v>-3.5729300499800103E-2</v>
      </c>
    </row>
    <row r="1733" spans="1:43" x14ac:dyDescent="0.25">
      <c r="A1733">
        <v>1732</v>
      </c>
      <c r="B1733" s="3">
        <v>4.1174999999999998E-25</v>
      </c>
      <c r="C1733" s="3">
        <v>1.2118E-21</v>
      </c>
      <c r="D1733" s="3">
        <v>3.5663E-18</v>
      </c>
      <c r="E1733" s="3">
        <v>1.0496E-14</v>
      </c>
      <c r="F1733" s="3">
        <v>3.0890000000000003E-11</v>
      </c>
      <c r="G1733" s="3">
        <v>9.0908999999999997E-8</v>
      </c>
      <c r="H1733" s="3">
        <v>2.6755000000000003E-4</v>
      </c>
      <c r="I1733" s="3">
        <v>0.78739000000000003</v>
      </c>
      <c r="J1733" s="3">
        <v>0.21226999999999999</v>
      </c>
      <c r="K1733" s="3">
        <v>7.2125000000000005E-5</v>
      </c>
      <c r="L1733" s="3">
        <v>2.4506999999999999E-8</v>
      </c>
      <c r="M1733">
        <v>0</v>
      </c>
      <c r="N1733" s="2">
        <v>-3.5</v>
      </c>
      <c r="O1733" s="2">
        <v>-3</v>
      </c>
      <c r="P1733" s="2">
        <v>-2.5</v>
      </c>
      <c r="Q1733" s="2">
        <v>-2</v>
      </c>
      <c r="R1733" s="2">
        <v>-1.5</v>
      </c>
      <c r="S1733" s="2">
        <v>-1</v>
      </c>
      <c r="T1733" s="2">
        <v>-0.5</v>
      </c>
      <c r="U1733" s="2">
        <v>0</v>
      </c>
      <c r="V1733" s="2">
        <v>1</v>
      </c>
      <c r="W1733" s="2">
        <v>0</v>
      </c>
      <c r="X1733" s="2">
        <v>-0.5</v>
      </c>
      <c r="Y1733">
        <v>8</v>
      </c>
      <c r="AA1733">
        <f t="shared" si="379"/>
        <v>-1.441125E-24</v>
      </c>
      <c r="AB1733">
        <f t="shared" si="380"/>
        <v>-3.6353999999999999E-21</v>
      </c>
      <c r="AC1733">
        <f t="shared" si="381"/>
        <v>-8.9157499999999997E-18</v>
      </c>
      <c r="AD1733">
        <f t="shared" si="382"/>
        <v>-2.0992E-14</v>
      </c>
      <c r="AE1733">
        <f t="shared" si="383"/>
        <v>-4.6335000000000001E-11</v>
      </c>
      <c r="AF1733">
        <f t="shared" si="384"/>
        <v>-9.0908999999999997E-8</v>
      </c>
      <c r="AG1733">
        <f t="shared" si="385"/>
        <v>-1.3377500000000001E-4</v>
      </c>
      <c r="AH1733">
        <f t="shared" si="386"/>
        <v>0</v>
      </c>
      <c r="AI1733">
        <f t="shared" si="387"/>
        <v>0.21226999999999999</v>
      </c>
      <c r="AJ1733">
        <f t="shared" si="388"/>
        <v>0</v>
      </c>
      <c r="AK1733">
        <f t="shared" si="389"/>
        <v>-1.22535E-8</v>
      </c>
      <c r="AM1733">
        <f t="shared" si="390"/>
        <v>0.21213612179114399</v>
      </c>
      <c r="AN1733">
        <f t="shared" si="391"/>
        <v>0.99999979044690046</v>
      </c>
      <c r="AO1733">
        <f>IF(AN1733&lt;=1.000004,AM1733,-10)</f>
        <v>0.21213612179114399</v>
      </c>
      <c r="AP1733">
        <f t="shared" si="392"/>
        <v>4.24272243582288E-2</v>
      </c>
      <c r="AQ1733">
        <f>IF(M1733=1,AO1733,AO1733*0.2)</f>
        <v>4.24272243582288E-2</v>
      </c>
    </row>
    <row r="1734" spans="1:43" x14ac:dyDescent="0.25">
      <c r="A1734">
        <v>1733</v>
      </c>
      <c r="B1734" s="3">
        <v>3.5610999999999998E-26</v>
      </c>
      <c r="C1734" s="3">
        <v>1.048E-22</v>
      </c>
      <c r="D1734" s="3">
        <v>3.0844E-19</v>
      </c>
      <c r="E1734" s="3">
        <v>9.0774000000000003E-16</v>
      </c>
      <c r="F1734" s="3">
        <v>2.6715000000000001E-12</v>
      </c>
      <c r="G1734" s="3">
        <v>7.8622999999999992E-9</v>
      </c>
      <c r="H1734" s="3">
        <v>2.3139E-5</v>
      </c>
      <c r="I1734" s="3">
        <v>6.8098000000000006E-2</v>
      </c>
      <c r="J1734" s="3">
        <v>0.93156000000000005</v>
      </c>
      <c r="K1734" s="3">
        <v>3.1652999999999998E-4</v>
      </c>
      <c r="L1734" s="3">
        <v>1.0754999999999999E-7</v>
      </c>
      <c r="M1734">
        <v>1</v>
      </c>
      <c r="N1734" s="1">
        <v>-3.5</v>
      </c>
      <c r="O1734" s="1">
        <v>-3</v>
      </c>
      <c r="P1734" s="1">
        <v>-2.5</v>
      </c>
      <c r="Q1734" s="1">
        <v>-2</v>
      </c>
      <c r="R1734" s="1">
        <v>-1.5</v>
      </c>
      <c r="S1734" s="1">
        <v>-1</v>
      </c>
      <c r="T1734" s="1">
        <v>-0.5</v>
      </c>
      <c r="U1734" s="1">
        <v>0</v>
      </c>
      <c r="V1734" s="1">
        <v>1</v>
      </c>
      <c r="W1734" s="1">
        <v>0</v>
      </c>
      <c r="X1734" s="1">
        <v>-0.5</v>
      </c>
      <c r="Y1734">
        <v>8</v>
      </c>
      <c r="AA1734">
        <f t="shared" si="379"/>
        <v>-1.2463850000000001E-25</v>
      </c>
      <c r="AB1734">
        <f t="shared" si="380"/>
        <v>-3.1440000000000001E-22</v>
      </c>
      <c r="AC1734">
        <f t="shared" si="381"/>
        <v>-7.7109999999999998E-19</v>
      </c>
      <c r="AD1734">
        <f t="shared" si="382"/>
        <v>-1.8154800000000001E-15</v>
      </c>
      <c r="AE1734">
        <f t="shared" si="383"/>
        <v>-4.0072499999999999E-12</v>
      </c>
      <c r="AF1734">
        <f t="shared" si="384"/>
        <v>-7.8622999999999992E-9</v>
      </c>
      <c r="AG1734">
        <f t="shared" si="385"/>
        <v>-1.15695E-5</v>
      </c>
      <c r="AH1734">
        <f t="shared" si="386"/>
        <v>0</v>
      </c>
      <c r="AI1734">
        <f t="shared" si="387"/>
        <v>0.93156000000000005</v>
      </c>
      <c r="AJ1734">
        <f t="shared" si="388"/>
        <v>0</v>
      </c>
      <c r="AK1734">
        <f t="shared" si="389"/>
        <v>-5.3774999999999997E-8</v>
      </c>
      <c r="AM1734">
        <f t="shared" si="390"/>
        <v>0.93154836885869097</v>
      </c>
      <c r="AN1734">
        <f t="shared" si="391"/>
        <v>0.99999778441497245</v>
      </c>
      <c r="AO1734">
        <f>IF(AN1734&lt;=1.000004,AM1734,-10)</f>
        <v>0.93154836885869097</v>
      </c>
      <c r="AP1734">
        <f t="shared" si="392"/>
        <v>0.93154836885869097</v>
      </c>
      <c r="AQ1734">
        <f>IF(M1734=1,AO1734,AO1734*0.2)</f>
        <v>0.93154836885869097</v>
      </c>
    </row>
    <row r="1735" spans="1:43" x14ac:dyDescent="0.25">
      <c r="A1735">
        <v>1734</v>
      </c>
      <c r="B1735" s="3">
        <v>2.4609000000000001E-25</v>
      </c>
      <c r="C1735" s="3">
        <v>7.2425000000000004E-22</v>
      </c>
      <c r="D1735" s="3">
        <v>2.1315000000000002E-18</v>
      </c>
      <c r="E1735" s="3">
        <v>6.273E-15</v>
      </c>
      <c r="F1735" s="3">
        <v>1.8462000000000001E-11</v>
      </c>
      <c r="G1735" s="3">
        <v>5.4333000000000001E-8</v>
      </c>
      <c r="H1735" s="3">
        <v>1.5990000000000001E-4</v>
      </c>
      <c r="I1735" s="3">
        <v>0.47060000000000002</v>
      </c>
      <c r="J1735" s="3">
        <v>0.52905999999999997</v>
      </c>
      <c r="K1735" s="3">
        <v>1.7976999999999999E-4</v>
      </c>
      <c r="L1735" s="3">
        <v>6.1082000000000004E-8</v>
      </c>
      <c r="M1735">
        <v>0</v>
      </c>
      <c r="N1735" s="2">
        <v>-3.5</v>
      </c>
      <c r="O1735" s="2">
        <v>-3</v>
      </c>
      <c r="P1735" s="2">
        <v>-2.5</v>
      </c>
      <c r="Q1735" s="2">
        <v>-2</v>
      </c>
      <c r="R1735" s="2">
        <v>-1.5</v>
      </c>
      <c r="S1735" s="2">
        <v>-1</v>
      </c>
      <c r="T1735" s="2">
        <v>-0.5</v>
      </c>
      <c r="U1735" s="2">
        <v>0</v>
      </c>
      <c r="V1735" s="2">
        <v>1</v>
      </c>
      <c r="W1735" s="2">
        <v>0</v>
      </c>
      <c r="X1735" s="2">
        <v>-0.5</v>
      </c>
      <c r="Y1735">
        <v>8</v>
      </c>
      <c r="AA1735">
        <f t="shared" si="379"/>
        <v>-8.6131500000000004E-25</v>
      </c>
      <c r="AB1735">
        <f t="shared" si="380"/>
        <v>-2.17275E-21</v>
      </c>
      <c r="AC1735">
        <f t="shared" si="381"/>
        <v>-5.3287500000000002E-18</v>
      </c>
      <c r="AD1735">
        <f t="shared" si="382"/>
        <v>-1.2546E-14</v>
      </c>
      <c r="AE1735">
        <f t="shared" si="383"/>
        <v>-2.7693000000000003E-11</v>
      </c>
      <c r="AF1735">
        <f t="shared" si="384"/>
        <v>-5.4333000000000001E-8</v>
      </c>
      <c r="AG1735">
        <f t="shared" si="385"/>
        <v>-7.9950000000000005E-5</v>
      </c>
      <c r="AH1735">
        <f t="shared" si="386"/>
        <v>0</v>
      </c>
      <c r="AI1735">
        <f t="shared" si="387"/>
        <v>0.52905999999999997</v>
      </c>
      <c r="AJ1735">
        <f t="shared" si="388"/>
        <v>0</v>
      </c>
      <c r="AK1735">
        <f t="shared" si="389"/>
        <v>-3.0541000000000002E-8</v>
      </c>
      <c r="AM1735">
        <f t="shared" si="390"/>
        <v>0.52897996509829448</v>
      </c>
      <c r="AN1735">
        <f t="shared" si="391"/>
        <v>0.99999978543346835</v>
      </c>
      <c r="AO1735">
        <f>IF(AN1735&lt;=1.000004,AM1735,-10)</f>
        <v>0.52897996509829448</v>
      </c>
      <c r="AP1735">
        <f t="shared" si="392"/>
        <v>0.1057959930196589</v>
      </c>
      <c r="AQ1735">
        <f>IF(M1735=1,AO1735,AO1735*0.2)</f>
        <v>0.1057959930196589</v>
      </c>
    </row>
    <row r="1736" spans="1:43" x14ac:dyDescent="0.25">
      <c r="A1736">
        <v>1735</v>
      </c>
      <c r="B1736" s="3">
        <v>1.5656000000000001E-23</v>
      </c>
      <c r="C1736" s="3">
        <v>4.6076E-20</v>
      </c>
      <c r="D1736" s="3">
        <v>1.356E-16</v>
      </c>
      <c r="E1736" s="3">
        <v>3.9908E-13</v>
      </c>
      <c r="F1736" s="3">
        <v>1.1745E-9</v>
      </c>
      <c r="G1736" s="3">
        <v>3.4566000000000001E-6</v>
      </c>
      <c r="H1736" s="3">
        <v>1.0173E-2</v>
      </c>
      <c r="I1736" s="3">
        <v>0.98948999999999998</v>
      </c>
      <c r="J1736" s="3">
        <v>3.3620999999999998E-4</v>
      </c>
      <c r="K1736" s="3">
        <v>1.1424E-7</v>
      </c>
      <c r="L1736" s="3">
        <v>3.8817999999999997E-11</v>
      </c>
      <c r="M1736">
        <v>1</v>
      </c>
      <c r="N1736" s="1">
        <v>-3.5</v>
      </c>
      <c r="O1736" s="1">
        <v>-3</v>
      </c>
      <c r="P1736" s="1">
        <v>-2.5</v>
      </c>
      <c r="Q1736" s="1">
        <v>-2</v>
      </c>
      <c r="R1736" s="1">
        <v>-1.5</v>
      </c>
      <c r="S1736" s="1">
        <v>-1</v>
      </c>
      <c r="T1736" s="1">
        <v>-0.5</v>
      </c>
      <c r="U1736" s="1">
        <v>0</v>
      </c>
      <c r="V1736" s="1">
        <v>1</v>
      </c>
      <c r="W1736" s="1">
        <v>0</v>
      </c>
      <c r="X1736" s="1">
        <v>-0.5</v>
      </c>
      <c r="Y1736">
        <v>8</v>
      </c>
      <c r="AA1736">
        <f t="shared" si="379"/>
        <v>-5.4796E-23</v>
      </c>
      <c r="AB1736">
        <f t="shared" si="380"/>
        <v>-1.3822799999999999E-19</v>
      </c>
      <c r="AC1736">
        <f t="shared" si="381"/>
        <v>-3.3899999999999999E-16</v>
      </c>
      <c r="AD1736">
        <f t="shared" si="382"/>
        <v>-7.9816E-13</v>
      </c>
      <c r="AE1736">
        <f t="shared" si="383"/>
        <v>-1.76175E-9</v>
      </c>
      <c r="AF1736">
        <f t="shared" si="384"/>
        <v>-3.4566000000000001E-6</v>
      </c>
      <c r="AG1736">
        <f t="shared" si="385"/>
        <v>-5.0864999999999999E-3</v>
      </c>
      <c r="AH1736">
        <f t="shared" si="386"/>
        <v>0</v>
      </c>
      <c r="AI1736">
        <f t="shared" si="387"/>
        <v>3.3620999999999998E-4</v>
      </c>
      <c r="AJ1736">
        <f t="shared" si="388"/>
        <v>0</v>
      </c>
      <c r="AK1736">
        <f t="shared" si="389"/>
        <v>-1.9408999999999999E-11</v>
      </c>
      <c r="AM1736">
        <f t="shared" si="390"/>
        <v>-4.753748381957499E-3</v>
      </c>
      <c r="AN1736">
        <f t="shared" si="391"/>
        <v>1.0000027820537172</v>
      </c>
      <c r="AO1736">
        <f>IF(AN1736&lt;=1.000004,AM1736,-10)</f>
        <v>-4.753748381957499E-3</v>
      </c>
      <c r="AP1736">
        <f t="shared" si="392"/>
        <v>-4.753748381957499E-3</v>
      </c>
      <c r="AQ1736">
        <f>IF(M1736=1,AO1736,AO1736*0.2)</f>
        <v>-4.753748381957499E-3</v>
      </c>
    </row>
    <row r="1737" spans="1:43" x14ac:dyDescent="0.25">
      <c r="A1737">
        <v>1736</v>
      </c>
      <c r="B1737" s="3">
        <v>7.5505999999999998E-26</v>
      </c>
      <c r="C1737" s="3">
        <v>2.2222E-22</v>
      </c>
      <c r="D1737" s="3">
        <v>6.5399000000000002E-19</v>
      </c>
      <c r="E1737" s="3">
        <v>1.9246999999999999E-15</v>
      </c>
      <c r="F1737" s="3">
        <v>5.6645000000000003E-12</v>
      </c>
      <c r="G1737" s="3">
        <v>1.6671000000000001E-8</v>
      </c>
      <c r="H1737" s="3">
        <v>4.9061999999999999E-5</v>
      </c>
      <c r="I1737" s="3">
        <v>0.14438999999999999</v>
      </c>
      <c r="J1737" s="3">
        <v>0.85526999999999997</v>
      </c>
      <c r="K1737" s="3">
        <v>2.9061000000000001E-4</v>
      </c>
      <c r="L1737" s="3">
        <v>9.8745000000000002E-8</v>
      </c>
      <c r="M1737">
        <v>1</v>
      </c>
      <c r="N1737" s="2">
        <v>-3.5</v>
      </c>
      <c r="O1737" s="2">
        <v>-3</v>
      </c>
      <c r="P1737" s="2">
        <v>-2.5</v>
      </c>
      <c r="Q1737" s="2">
        <v>-2</v>
      </c>
      <c r="R1737" s="2">
        <v>-1.5</v>
      </c>
      <c r="S1737" s="2">
        <v>-1</v>
      </c>
      <c r="T1737" s="2">
        <v>-0.5</v>
      </c>
      <c r="U1737" s="2">
        <v>0</v>
      </c>
      <c r="V1737" s="2">
        <v>1</v>
      </c>
      <c r="W1737" s="2">
        <v>0</v>
      </c>
      <c r="X1737" s="2">
        <v>-0.5</v>
      </c>
      <c r="Y1737">
        <v>8</v>
      </c>
      <c r="AA1737">
        <f t="shared" si="379"/>
        <v>-2.64271E-25</v>
      </c>
      <c r="AB1737">
        <f t="shared" si="380"/>
        <v>-6.6665999999999999E-22</v>
      </c>
      <c r="AC1737">
        <f t="shared" si="381"/>
        <v>-1.634975E-18</v>
      </c>
      <c r="AD1737">
        <f t="shared" si="382"/>
        <v>-3.8493999999999998E-15</v>
      </c>
      <c r="AE1737">
        <f t="shared" si="383"/>
        <v>-8.4967500000000009E-12</v>
      </c>
      <c r="AF1737">
        <f t="shared" si="384"/>
        <v>-1.6671000000000001E-8</v>
      </c>
      <c r="AG1737">
        <f t="shared" si="385"/>
        <v>-2.4530999999999999E-5</v>
      </c>
      <c r="AH1737">
        <f t="shared" si="386"/>
        <v>0</v>
      </c>
      <c r="AI1737">
        <f t="shared" si="387"/>
        <v>0.85526999999999997</v>
      </c>
      <c r="AJ1737">
        <f t="shared" si="388"/>
        <v>0</v>
      </c>
      <c r="AK1737">
        <f t="shared" si="389"/>
        <v>-4.9372500000000001E-8</v>
      </c>
      <c r="AM1737">
        <f t="shared" si="390"/>
        <v>0.85524540294799944</v>
      </c>
      <c r="AN1737">
        <f t="shared" si="391"/>
        <v>0.99999978742166629</v>
      </c>
      <c r="AO1737">
        <f>IF(AN1737&lt;=1.000004,AM1737,-10)</f>
        <v>0.85524540294799944</v>
      </c>
      <c r="AP1737">
        <f t="shared" si="392"/>
        <v>0.85524540294799944</v>
      </c>
      <c r="AQ1737">
        <f>IF(M1737=1,AO1737,AO1737*0.2)</f>
        <v>0.85524540294799944</v>
      </c>
    </row>
    <row r="1738" spans="1:43" x14ac:dyDescent="0.25">
      <c r="A1738">
        <v>1737</v>
      </c>
      <c r="B1738" s="3">
        <v>2.4312999999999998E-24</v>
      </c>
      <c r="C1738" s="3">
        <v>7.1555000000000004E-21</v>
      </c>
      <c r="D1738" s="3">
        <v>2.1058999999999999E-17</v>
      </c>
      <c r="E1738" s="3">
        <v>6.1976000000000005E-14</v>
      </c>
      <c r="F1738" s="3">
        <v>1.8240000000000001E-10</v>
      </c>
      <c r="G1738" s="3">
        <v>5.3679999999999999E-7</v>
      </c>
      <c r="H1738" s="3">
        <v>1.5797999999999999E-3</v>
      </c>
      <c r="I1738" s="3">
        <v>0.99807999999999997</v>
      </c>
      <c r="J1738" s="3">
        <v>3.3912999999999999E-4</v>
      </c>
      <c r="K1738" s="3">
        <v>1.1522999999999999E-7</v>
      </c>
      <c r="L1738" s="3">
        <v>3.9154999999999999E-11</v>
      </c>
      <c r="M1738">
        <v>1</v>
      </c>
      <c r="N1738" s="1">
        <v>-3.5</v>
      </c>
      <c r="O1738" s="1">
        <v>-3</v>
      </c>
      <c r="P1738" s="1">
        <v>-2.5</v>
      </c>
      <c r="Q1738" s="1">
        <v>-2</v>
      </c>
      <c r="R1738" s="1">
        <v>-1.5</v>
      </c>
      <c r="S1738" s="1">
        <v>-1</v>
      </c>
      <c r="T1738" s="1">
        <v>-0.5</v>
      </c>
      <c r="U1738" s="1">
        <v>0</v>
      </c>
      <c r="V1738" s="1">
        <v>1</v>
      </c>
      <c r="W1738" s="1">
        <v>0</v>
      </c>
      <c r="X1738" s="1">
        <v>-0.5</v>
      </c>
      <c r="Y1738">
        <v>8</v>
      </c>
      <c r="AA1738">
        <f t="shared" si="379"/>
        <v>-8.5095499999999988E-24</v>
      </c>
      <c r="AB1738">
        <f t="shared" si="380"/>
        <v>-2.14665E-20</v>
      </c>
      <c r="AC1738">
        <f t="shared" si="381"/>
        <v>-5.2647499999999997E-17</v>
      </c>
      <c r="AD1738">
        <f t="shared" si="382"/>
        <v>-1.2395200000000001E-13</v>
      </c>
      <c r="AE1738">
        <f t="shared" si="383"/>
        <v>-2.7360000000000002E-10</v>
      </c>
      <c r="AF1738">
        <f t="shared" si="384"/>
        <v>-5.3679999999999999E-7</v>
      </c>
      <c r="AG1738">
        <f t="shared" si="385"/>
        <v>-7.8989999999999996E-4</v>
      </c>
      <c r="AH1738">
        <f t="shared" si="386"/>
        <v>0</v>
      </c>
      <c r="AI1738">
        <f t="shared" si="387"/>
        <v>3.3912999999999999E-4</v>
      </c>
      <c r="AJ1738">
        <f t="shared" si="388"/>
        <v>0</v>
      </c>
      <c r="AK1738">
        <f t="shared" si="389"/>
        <v>-1.95775E-11</v>
      </c>
      <c r="AM1738">
        <f t="shared" si="390"/>
        <v>-4.5130709330150462E-4</v>
      </c>
      <c r="AN1738">
        <f t="shared" si="391"/>
        <v>0.99999958225161689</v>
      </c>
      <c r="AO1738">
        <f>IF(AN1738&lt;=1.000004,AM1738,-10)</f>
        <v>-4.5130709330150462E-4</v>
      </c>
      <c r="AP1738">
        <f t="shared" si="392"/>
        <v>-4.5130709330150462E-4</v>
      </c>
      <c r="AQ1738">
        <f>IF(M1738=1,AO1738,AO1738*0.2)</f>
        <v>-4.5130709330150462E-4</v>
      </c>
    </row>
    <row r="1739" spans="1:43" x14ac:dyDescent="0.25">
      <c r="A1739">
        <v>1738</v>
      </c>
      <c r="B1739" s="3">
        <v>1.1117E-21</v>
      </c>
      <c r="C1739" s="3">
        <v>3.2717000000000001E-18</v>
      </c>
      <c r="D1739" s="3">
        <v>9.6286000000000003E-15</v>
      </c>
      <c r="E1739" s="3">
        <v>2.8336999999999999E-11</v>
      </c>
      <c r="F1739" s="3">
        <v>8.3397000000000002E-8</v>
      </c>
      <c r="G1739" s="3">
        <v>2.4543999999999998E-4</v>
      </c>
      <c r="H1739" s="3">
        <v>0.72233999999999998</v>
      </c>
      <c r="I1739" s="3">
        <v>0.27732000000000001</v>
      </c>
      <c r="J1739" s="3">
        <v>9.4231E-5</v>
      </c>
      <c r="K1739" s="3">
        <v>3.2018000000000003E-8</v>
      </c>
      <c r="L1739" s="3">
        <v>1.0879E-11</v>
      </c>
      <c r="M1739">
        <v>0</v>
      </c>
      <c r="N1739" s="2">
        <v>-3.5</v>
      </c>
      <c r="O1739" s="2">
        <v>-3</v>
      </c>
      <c r="P1739" s="2">
        <v>-2.5</v>
      </c>
      <c r="Q1739" s="2">
        <v>-2</v>
      </c>
      <c r="R1739" s="2">
        <v>-1.5</v>
      </c>
      <c r="S1739" s="2">
        <v>-1</v>
      </c>
      <c r="T1739" s="2">
        <v>-0.5</v>
      </c>
      <c r="U1739" s="2">
        <v>0</v>
      </c>
      <c r="V1739" s="2">
        <v>1</v>
      </c>
      <c r="W1739" s="2">
        <v>0</v>
      </c>
      <c r="X1739" s="2">
        <v>-0.5</v>
      </c>
      <c r="Y1739">
        <v>8</v>
      </c>
      <c r="AA1739">
        <f t="shared" si="379"/>
        <v>-3.8909499999999997E-21</v>
      </c>
      <c r="AB1739">
        <f t="shared" si="380"/>
        <v>-9.8150999999999995E-18</v>
      </c>
      <c r="AC1739">
        <f t="shared" si="381"/>
        <v>-2.40715E-14</v>
      </c>
      <c r="AD1739">
        <f t="shared" si="382"/>
        <v>-5.6673999999999999E-11</v>
      </c>
      <c r="AE1739">
        <f t="shared" si="383"/>
        <v>-1.2509550000000001E-7</v>
      </c>
      <c r="AF1739">
        <f t="shared" si="384"/>
        <v>-2.4543999999999998E-4</v>
      </c>
      <c r="AG1739">
        <f t="shared" si="385"/>
        <v>-0.36116999999999999</v>
      </c>
      <c r="AH1739">
        <f t="shared" si="386"/>
        <v>0</v>
      </c>
      <c r="AI1739">
        <f t="shared" si="387"/>
        <v>9.4231E-5</v>
      </c>
      <c r="AJ1739">
        <f t="shared" si="388"/>
        <v>0</v>
      </c>
      <c r="AK1739">
        <f t="shared" si="389"/>
        <v>-5.4395E-12</v>
      </c>
      <c r="AM1739">
        <f t="shared" si="390"/>
        <v>-0.36132133415763756</v>
      </c>
      <c r="AN1739">
        <f t="shared" si="391"/>
        <v>0.9999997864542256</v>
      </c>
      <c r="AO1739">
        <f>IF(AN1739&lt;=1.000004,AM1739,-10)</f>
        <v>-0.36132133415763756</v>
      </c>
      <c r="AP1739">
        <f t="shared" si="392"/>
        <v>-7.2264266831527521E-2</v>
      </c>
      <c r="AQ1739">
        <f>IF(M1739=1,AO1739,AO1739*0.2)</f>
        <v>-7.2264266831527521E-2</v>
      </c>
    </row>
    <row r="1740" spans="1:43" x14ac:dyDescent="0.25">
      <c r="A1740">
        <v>1739</v>
      </c>
      <c r="B1740" s="3">
        <v>3.6597999999999997E-24</v>
      </c>
      <c r="C1740" s="3">
        <v>1.0770999999999999E-20</v>
      </c>
      <c r="D1740" s="3">
        <v>3.1698999999999997E-17</v>
      </c>
      <c r="E1740" s="3">
        <v>9.3290999999999996E-14</v>
      </c>
      <c r="F1740" s="3">
        <v>2.7455999999999998E-10</v>
      </c>
      <c r="G1740" s="3">
        <v>8.0803000000000002E-7</v>
      </c>
      <c r="H1740" s="3">
        <v>2.3779999999999999E-3</v>
      </c>
      <c r="I1740" s="3">
        <v>0.99728000000000006</v>
      </c>
      <c r="J1740" s="3">
        <v>3.3886000000000002E-4</v>
      </c>
      <c r="K1740" s="3">
        <v>1.1514E-7</v>
      </c>
      <c r="L1740" s="3">
        <v>3.9123000000000003E-11</v>
      </c>
      <c r="M1740">
        <v>1</v>
      </c>
      <c r="N1740" s="1">
        <v>-3.5</v>
      </c>
      <c r="O1740" s="1">
        <v>-3</v>
      </c>
      <c r="P1740" s="1">
        <v>-2.5</v>
      </c>
      <c r="Q1740" s="1">
        <v>-2</v>
      </c>
      <c r="R1740" s="1">
        <v>-1.5</v>
      </c>
      <c r="S1740" s="1">
        <v>-1</v>
      </c>
      <c r="T1740" s="1">
        <v>-0.5</v>
      </c>
      <c r="U1740" s="1">
        <v>0</v>
      </c>
      <c r="V1740" s="1">
        <v>1</v>
      </c>
      <c r="W1740" s="1">
        <v>0</v>
      </c>
      <c r="X1740" s="1">
        <v>-0.5</v>
      </c>
      <c r="Y1740">
        <v>8</v>
      </c>
      <c r="AA1740">
        <f t="shared" si="379"/>
        <v>-1.28093E-23</v>
      </c>
      <c r="AB1740">
        <f t="shared" si="380"/>
        <v>-3.2312999999999998E-20</v>
      </c>
      <c r="AC1740">
        <f t="shared" si="381"/>
        <v>-7.9247499999999988E-17</v>
      </c>
      <c r="AD1740">
        <f t="shared" si="382"/>
        <v>-1.8658199999999999E-13</v>
      </c>
      <c r="AE1740">
        <f t="shared" si="383"/>
        <v>-4.1184E-10</v>
      </c>
      <c r="AF1740">
        <f t="shared" si="384"/>
        <v>-8.0803000000000002E-7</v>
      </c>
      <c r="AG1740">
        <f t="shared" si="385"/>
        <v>-1.189E-3</v>
      </c>
      <c r="AH1740">
        <f t="shared" si="386"/>
        <v>0</v>
      </c>
      <c r="AI1740">
        <f t="shared" si="387"/>
        <v>3.3886000000000002E-4</v>
      </c>
      <c r="AJ1740">
        <f t="shared" si="388"/>
        <v>0</v>
      </c>
      <c r="AK1740">
        <f t="shared" si="389"/>
        <v>-1.9561500000000001E-11</v>
      </c>
      <c r="AM1740">
        <f t="shared" si="390"/>
        <v>-8.5094846158816117E-4</v>
      </c>
      <c r="AN1740">
        <f t="shared" si="391"/>
        <v>0.99999778348377644</v>
      </c>
      <c r="AO1740">
        <f>IF(AN1740&lt;=1.000004,AM1740,-10)</f>
        <v>-8.5094846158816117E-4</v>
      </c>
      <c r="AP1740">
        <f t="shared" si="392"/>
        <v>-8.5094846158816117E-4</v>
      </c>
      <c r="AQ1740">
        <f>IF(M1740=1,AO1740,AO1740*0.2)</f>
        <v>-8.5094846158816117E-4</v>
      </c>
    </row>
    <row r="1741" spans="1:43" x14ac:dyDescent="0.25">
      <c r="A1741">
        <v>1740</v>
      </c>
      <c r="B1741" s="3">
        <v>3.2137000000000002E-22</v>
      </c>
      <c r="C1741" s="3">
        <v>9.4580000000000001E-19</v>
      </c>
      <c r="D1741" s="3">
        <v>2.7835E-15</v>
      </c>
      <c r="E1741" s="3">
        <v>8.1918999999999995E-12</v>
      </c>
      <c r="F1741" s="3">
        <v>2.4109000000000001E-8</v>
      </c>
      <c r="G1741" s="3">
        <v>7.0953999999999999E-5</v>
      </c>
      <c r="H1741" s="3">
        <v>0.20882000000000001</v>
      </c>
      <c r="I1741" s="3">
        <v>0.79083999999999999</v>
      </c>
      <c r="J1741" s="3">
        <v>2.6872000000000002E-4</v>
      </c>
      <c r="K1741" s="3">
        <v>9.1306999999999998E-8</v>
      </c>
      <c r="L1741" s="3">
        <v>3.1024999999999998E-11</v>
      </c>
      <c r="M1741">
        <v>0</v>
      </c>
      <c r="N1741" s="2">
        <v>-3.5</v>
      </c>
      <c r="O1741" s="2">
        <v>-3</v>
      </c>
      <c r="P1741" s="2">
        <v>-2.5</v>
      </c>
      <c r="Q1741" s="2">
        <v>-2</v>
      </c>
      <c r="R1741" s="2">
        <v>-1.5</v>
      </c>
      <c r="S1741" s="2">
        <v>-1</v>
      </c>
      <c r="T1741" s="2">
        <v>-0.5</v>
      </c>
      <c r="U1741" s="2">
        <v>0</v>
      </c>
      <c r="V1741" s="2">
        <v>1</v>
      </c>
      <c r="W1741" s="2">
        <v>0</v>
      </c>
      <c r="X1741" s="2">
        <v>-0.5</v>
      </c>
      <c r="Y1741">
        <v>8</v>
      </c>
      <c r="AA1741">
        <f t="shared" si="379"/>
        <v>-1.124795E-21</v>
      </c>
      <c r="AB1741">
        <f t="shared" si="380"/>
        <v>-2.8374E-18</v>
      </c>
      <c r="AC1741">
        <f t="shared" si="381"/>
        <v>-6.9587499999999997E-15</v>
      </c>
      <c r="AD1741">
        <f t="shared" si="382"/>
        <v>-1.6383799999999999E-11</v>
      </c>
      <c r="AE1741">
        <f t="shared" si="383"/>
        <v>-3.6163500000000005E-8</v>
      </c>
      <c r="AF1741">
        <f t="shared" si="384"/>
        <v>-7.0953999999999999E-5</v>
      </c>
      <c r="AG1741">
        <f t="shared" si="385"/>
        <v>-0.10441</v>
      </c>
      <c r="AH1741">
        <f t="shared" si="386"/>
        <v>0</v>
      </c>
      <c r="AI1741">
        <f t="shared" si="387"/>
        <v>2.6872000000000002E-4</v>
      </c>
      <c r="AJ1741">
        <f t="shared" si="388"/>
        <v>0</v>
      </c>
      <c r="AK1741">
        <f t="shared" si="389"/>
        <v>-1.5512499999999999E-11</v>
      </c>
      <c r="AM1741">
        <f t="shared" si="390"/>
        <v>-0.10421227019540326</v>
      </c>
      <c r="AN1741">
        <f t="shared" si="391"/>
        <v>0.99999978945521961</v>
      </c>
      <c r="AO1741">
        <f>IF(AN1741&lt;=1.000004,AM1741,-10)</f>
        <v>-0.10421227019540326</v>
      </c>
      <c r="AP1741">
        <f t="shared" si="392"/>
        <v>-2.0842454039080652E-2</v>
      </c>
      <c r="AQ1741">
        <f>IF(M1741=1,AO1741,AO1741*0.2)</f>
        <v>-2.0842454039080652E-2</v>
      </c>
    </row>
    <row r="1742" spans="1:43" x14ac:dyDescent="0.25">
      <c r="A1742">
        <v>1741</v>
      </c>
      <c r="B1742" s="3">
        <v>7.4990999999999999E-16</v>
      </c>
      <c r="C1742" s="3">
        <v>2.2070000000000002E-12</v>
      </c>
      <c r="D1742" s="3">
        <v>6.4951999999999997E-9</v>
      </c>
      <c r="E1742" s="3">
        <v>1.9116000000000001E-5</v>
      </c>
      <c r="F1742" s="3">
        <v>5.6258000000000002E-2</v>
      </c>
      <c r="G1742" s="3">
        <v>0.94340000000000002</v>
      </c>
      <c r="H1742" s="3">
        <v>3.2056000000000001E-4</v>
      </c>
      <c r="I1742" s="3">
        <v>1.0892E-7</v>
      </c>
      <c r="J1742" s="3">
        <v>3.7009999999999997E-11</v>
      </c>
      <c r="K1742" s="3">
        <v>1.2574999999999999E-14</v>
      </c>
      <c r="L1742" s="3">
        <v>4.2730000000000003E-18</v>
      </c>
      <c r="M1742">
        <v>1</v>
      </c>
      <c r="N1742" s="1">
        <v>-3.5</v>
      </c>
      <c r="O1742" s="1">
        <v>-3</v>
      </c>
      <c r="P1742" s="1">
        <v>-2.5</v>
      </c>
      <c r="Q1742" s="1">
        <v>-2</v>
      </c>
      <c r="R1742" s="1">
        <v>-1.5</v>
      </c>
      <c r="S1742" s="1">
        <v>-1</v>
      </c>
      <c r="T1742" s="1">
        <v>-0.5</v>
      </c>
      <c r="U1742" s="1">
        <v>0</v>
      </c>
      <c r="V1742" s="1">
        <v>1</v>
      </c>
      <c r="W1742" s="1">
        <v>0</v>
      </c>
      <c r="X1742" s="1">
        <v>-0.5</v>
      </c>
      <c r="Y1742">
        <v>8</v>
      </c>
      <c r="AA1742">
        <f t="shared" si="379"/>
        <v>-2.6246849999999998E-15</v>
      </c>
      <c r="AB1742">
        <f t="shared" si="380"/>
        <v>-6.621000000000001E-12</v>
      </c>
      <c r="AC1742">
        <f t="shared" si="381"/>
        <v>-1.6238E-8</v>
      </c>
      <c r="AD1742">
        <f t="shared" si="382"/>
        <v>-3.8232000000000003E-5</v>
      </c>
      <c r="AE1742">
        <f t="shared" si="383"/>
        <v>-8.4387000000000004E-2</v>
      </c>
      <c r="AF1742">
        <f t="shared" si="384"/>
        <v>-0.94340000000000002</v>
      </c>
      <c r="AG1742">
        <f t="shared" si="385"/>
        <v>-1.6028E-4</v>
      </c>
      <c r="AH1742">
        <f t="shared" si="386"/>
        <v>0</v>
      </c>
      <c r="AI1742">
        <f t="shared" si="387"/>
        <v>3.7009999999999997E-11</v>
      </c>
      <c r="AJ1742">
        <f t="shared" si="388"/>
        <v>0</v>
      </c>
      <c r="AK1742">
        <f t="shared" si="389"/>
        <v>-2.1365000000000001E-18</v>
      </c>
      <c r="AM1742">
        <f t="shared" si="390"/>
        <v>-1.0279855282076138</v>
      </c>
      <c r="AN1742">
        <f t="shared" si="391"/>
        <v>0.99999779145443035</v>
      </c>
      <c r="AO1742">
        <f>IF(AN1742&lt;=1.000004,AM1742,-10)</f>
        <v>-1.0279855282076138</v>
      </c>
      <c r="AP1742">
        <f t="shared" si="392"/>
        <v>-1.0279855282076138</v>
      </c>
      <c r="AQ1742">
        <f>IF(M1742=1,AO1742,AO1742*0.2)</f>
        <v>-1.0279855282076138</v>
      </c>
    </row>
    <row r="1743" spans="1:43" x14ac:dyDescent="0.25">
      <c r="A1743">
        <v>1742</v>
      </c>
      <c r="B1743" s="3">
        <v>4.9412000000000003E-25</v>
      </c>
      <c r="C1743" s="3">
        <v>1.4542000000000001E-21</v>
      </c>
      <c r="D1743" s="3">
        <v>4.2796999999999997E-18</v>
      </c>
      <c r="E1743" s="3">
        <v>1.2595000000000001E-14</v>
      </c>
      <c r="F1743" s="3">
        <v>3.7068999999999999E-11</v>
      </c>
      <c r="G1743" s="3">
        <v>1.0909000000000001E-7</v>
      </c>
      <c r="H1743" s="3">
        <v>3.2106000000000002E-4</v>
      </c>
      <c r="I1743" s="3">
        <v>0.94489999999999996</v>
      </c>
      <c r="J1743" s="3">
        <v>5.4758000000000001E-2</v>
      </c>
      <c r="K1743" s="3">
        <v>1.8606000000000001E-5</v>
      </c>
      <c r="L1743" s="3">
        <v>6.3220999999999999E-9</v>
      </c>
      <c r="M1743">
        <v>1</v>
      </c>
      <c r="N1743" s="2">
        <v>-3.5</v>
      </c>
      <c r="O1743" s="2">
        <v>-3</v>
      </c>
      <c r="P1743" s="2">
        <v>-2.5</v>
      </c>
      <c r="Q1743" s="2">
        <v>-2</v>
      </c>
      <c r="R1743" s="2">
        <v>-1.5</v>
      </c>
      <c r="S1743" s="2">
        <v>-1</v>
      </c>
      <c r="T1743" s="2">
        <v>-0.5</v>
      </c>
      <c r="U1743" s="2">
        <v>0</v>
      </c>
      <c r="V1743" s="2">
        <v>1</v>
      </c>
      <c r="W1743" s="2">
        <v>0</v>
      </c>
      <c r="X1743" s="2">
        <v>-0.5</v>
      </c>
      <c r="Y1743">
        <v>8</v>
      </c>
      <c r="AA1743">
        <f t="shared" si="379"/>
        <v>-1.7294200000000003E-24</v>
      </c>
      <c r="AB1743">
        <f t="shared" si="380"/>
        <v>-4.3626E-21</v>
      </c>
      <c r="AC1743">
        <f t="shared" si="381"/>
        <v>-1.069925E-17</v>
      </c>
      <c r="AD1743">
        <f t="shared" si="382"/>
        <v>-2.5190000000000001E-14</v>
      </c>
      <c r="AE1743">
        <f t="shared" si="383"/>
        <v>-5.5603499999999998E-11</v>
      </c>
      <c r="AF1743">
        <f t="shared" si="384"/>
        <v>-1.0909000000000001E-7</v>
      </c>
      <c r="AG1743">
        <f t="shared" si="385"/>
        <v>-1.6053000000000001E-4</v>
      </c>
      <c r="AH1743">
        <f t="shared" si="386"/>
        <v>0</v>
      </c>
      <c r="AI1743">
        <f t="shared" si="387"/>
        <v>5.4758000000000001E-2</v>
      </c>
      <c r="AJ1743">
        <f t="shared" si="388"/>
        <v>0</v>
      </c>
      <c r="AK1743">
        <f t="shared" si="389"/>
        <v>-3.16105E-9</v>
      </c>
      <c r="AM1743">
        <f t="shared" si="390"/>
        <v>5.4597357693321302E-2</v>
      </c>
      <c r="AN1743">
        <f t="shared" si="391"/>
        <v>0.9999977814491815</v>
      </c>
      <c r="AO1743">
        <f>IF(AN1743&lt;=1.000004,AM1743,-10)</f>
        <v>5.4597357693321302E-2</v>
      </c>
      <c r="AP1743">
        <f t="shared" si="392"/>
        <v>5.4597357693321302E-2</v>
      </c>
      <c r="AQ1743">
        <f>IF(M1743=1,AO1743,AO1743*0.2)</f>
        <v>5.4597357693321302E-2</v>
      </c>
    </row>
    <row r="1744" spans="1:43" x14ac:dyDescent="0.25">
      <c r="A1744">
        <v>1743</v>
      </c>
      <c r="B1744" s="3">
        <v>2.5732000000000002E-25</v>
      </c>
      <c r="C1744" s="3">
        <v>7.5730999999999999E-22</v>
      </c>
      <c r="D1744" s="3">
        <v>2.2288E-18</v>
      </c>
      <c r="E1744" s="3">
        <v>6.5594000000000001E-15</v>
      </c>
      <c r="F1744" s="3">
        <v>1.9303999999999999E-11</v>
      </c>
      <c r="G1744" s="3">
        <v>5.6813000000000001E-8</v>
      </c>
      <c r="H1744" s="3">
        <v>1.672E-4</v>
      </c>
      <c r="I1744" s="3">
        <v>0.49208000000000002</v>
      </c>
      <c r="J1744" s="3">
        <v>0.50758000000000003</v>
      </c>
      <c r="K1744" s="3">
        <v>1.7247000000000001E-4</v>
      </c>
      <c r="L1744" s="3">
        <v>5.8601999999999998E-8</v>
      </c>
      <c r="M1744">
        <v>0</v>
      </c>
      <c r="N1744" s="1">
        <v>-3.5</v>
      </c>
      <c r="O1744" s="1">
        <v>-3</v>
      </c>
      <c r="P1744" s="1">
        <v>-2.5</v>
      </c>
      <c r="Q1744" s="1">
        <v>-2</v>
      </c>
      <c r="R1744" s="1">
        <v>-1.5</v>
      </c>
      <c r="S1744" s="1">
        <v>-1</v>
      </c>
      <c r="T1744" s="1">
        <v>-0.5</v>
      </c>
      <c r="U1744" s="1">
        <v>0</v>
      </c>
      <c r="V1744" s="1">
        <v>1</v>
      </c>
      <c r="W1744" s="1">
        <v>0</v>
      </c>
      <c r="X1744" s="1">
        <v>-0.5</v>
      </c>
      <c r="Y1744">
        <v>8</v>
      </c>
      <c r="AA1744">
        <f t="shared" si="379"/>
        <v>-9.0062000000000008E-25</v>
      </c>
      <c r="AB1744">
        <f t="shared" si="380"/>
        <v>-2.2719300000000001E-21</v>
      </c>
      <c r="AC1744">
        <f t="shared" si="381"/>
        <v>-5.5720000000000001E-18</v>
      </c>
      <c r="AD1744">
        <f t="shared" si="382"/>
        <v>-1.31188E-14</v>
      </c>
      <c r="AE1744">
        <f t="shared" si="383"/>
        <v>-2.8956000000000001E-11</v>
      </c>
      <c r="AF1744">
        <f t="shared" si="384"/>
        <v>-5.6813000000000001E-8</v>
      </c>
      <c r="AG1744">
        <f t="shared" si="385"/>
        <v>-8.3599999999999999E-5</v>
      </c>
      <c r="AH1744">
        <f t="shared" si="386"/>
        <v>0</v>
      </c>
      <c r="AI1744">
        <f t="shared" si="387"/>
        <v>0.50758000000000003</v>
      </c>
      <c r="AJ1744">
        <f t="shared" si="388"/>
        <v>0</v>
      </c>
      <c r="AK1744">
        <f t="shared" si="389"/>
        <v>-2.9300999999999999E-8</v>
      </c>
      <c r="AM1744">
        <f t="shared" si="390"/>
        <v>0.50749631385703098</v>
      </c>
      <c r="AN1744">
        <f t="shared" si="391"/>
        <v>0.99999978543431056</v>
      </c>
      <c r="AO1744">
        <f>IF(AN1744&lt;=1.000004,AM1744,-10)</f>
        <v>0.50749631385703098</v>
      </c>
      <c r="AP1744">
        <f t="shared" si="392"/>
        <v>0.1014992627714062</v>
      </c>
      <c r="AQ1744">
        <f>IF(M1744=1,AO1744,AO1744*0.2)</f>
        <v>0.1014992627714062</v>
      </c>
    </row>
    <row r="1745" spans="1:43" x14ac:dyDescent="0.25">
      <c r="A1745">
        <v>1744</v>
      </c>
      <c r="B1745" s="3">
        <v>2.2401E-17</v>
      </c>
      <c r="C1745" s="3">
        <v>6.5927E-14</v>
      </c>
      <c r="D1745" s="3">
        <v>1.9401999999999999E-10</v>
      </c>
      <c r="E1745" s="3">
        <v>5.7102000000000004E-7</v>
      </c>
      <c r="F1745" s="3">
        <v>1.6804999999999999E-3</v>
      </c>
      <c r="G1745" s="3">
        <v>0.99797999999999998</v>
      </c>
      <c r="H1745" s="3">
        <v>3.391E-4</v>
      </c>
      <c r="I1745" s="3">
        <v>1.1522E-7</v>
      </c>
      <c r="J1745" s="3">
        <v>3.9150999999999997E-11</v>
      </c>
      <c r="K1745" s="3">
        <v>1.3303E-14</v>
      </c>
      <c r="L1745" s="3">
        <v>4.5201000000000003E-18</v>
      </c>
      <c r="M1745">
        <v>1</v>
      </c>
      <c r="N1745" s="2">
        <v>-3.5</v>
      </c>
      <c r="O1745" s="2">
        <v>-3</v>
      </c>
      <c r="P1745" s="2">
        <v>-2.5</v>
      </c>
      <c r="Q1745" s="2">
        <v>-2</v>
      </c>
      <c r="R1745" s="2">
        <v>-1.5</v>
      </c>
      <c r="S1745" s="2">
        <v>-1</v>
      </c>
      <c r="T1745" s="2">
        <v>-0.5</v>
      </c>
      <c r="U1745" s="2">
        <v>0</v>
      </c>
      <c r="V1745" s="2">
        <v>1</v>
      </c>
      <c r="W1745" s="2">
        <v>0</v>
      </c>
      <c r="X1745" s="2">
        <v>-0.5</v>
      </c>
      <c r="Y1745">
        <v>8</v>
      </c>
      <c r="AA1745">
        <f t="shared" si="379"/>
        <v>-7.84035E-17</v>
      </c>
      <c r="AB1745">
        <f t="shared" si="380"/>
        <v>-1.9778100000000001E-13</v>
      </c>
      <c r="AC1745">
        <f t="shared" si="381"/>
        <v>-4.8504999999999999E-10</v>
      </c>
      <c r="AD1745">
        <f t="shared" si="382"/>
        <v>-1.1420400000000001E-6</v>
      </c>
      <c r="AE1745">
        <f t="shared" si="383"/>
        <v>-2.52075E-3</v>
      </c>
      <c r="AF1745">
        <f t="shared" si="384"/>
        <v>-0.99797999999999998</v>
      </c>
      <c r="AG1745">
        <f t="shared" si="385"/>
        <v>-1.6955E-4</v>
      </c>
      <c r="AH1745">
        <f t="shared" si="386"/>
        <v>0</v>
      </c>
      <c r="AI1745">
        <f t="shared" si="387"/>
        <v>3.9150999999999997E-11</v>
      </c>
      <c r="AJ1745">
        <f t="shared" si="388"/>
        <v>0</v>
      </c>
      <c r="AK1745">
        <f t="shared" si="389"/>
        <v>-2.2600500000000002E-18</v>
      </c>
      <c r="AM1745">
        <f t="shared" si="390"/>
        <v>-1.000671442486097</v>
      </c>
      <c r="AN1745">
        <f t="shared" si="391"/>
        <v>1.00000028647325</v>
      </c>
      <c r="AO1745">
        <f>IF(AN1745&lt;=1.000004,AM1745,-10)</f>
        <v>-1.000671442486097</v>
      </c>
      <c r="AP1745">
        <f t="shared" si="392"/>
        <v>-1.000671442486097</v>
      </c>
      <c r="AQ1745">
        <f>IF(M1745=1,AO1745,AO1745*0.2)</f>
        <v>-1.000671442486097</v>
      </c>
    </row>
    <row r="1746" spans="1:43" x14ac:dyDescent="0.25">
      <c r="A1746">
        <v>1745</v>
      </c>
      <c r="B1746" s="3">
        <v>5.2115999999999998E-25</v>
      </c>
      <c r="C1746" s="3">
        <v>1.5338E-21</v>
      </c>
      <c r="D1746" s="3">
        <v>4.5139000000000003E-18</v>
      </c>
      <c r="E1746" s="3">
        <v>1.3285E-14</v>
      </c>
      <c r="F1746" s="3">
        <v>3.9097E-11</v>
      </c>
      <c r="G1746" s="3">
        <v>1.1506E-7</v>
      </c>
      <c r="H1746" s="3">
        <v>3.3862999999999997E-4</v>
      </c>
      <c r="I1746" s="3">
        <v>0.99661</v>
      </c>
      <c r="J1746" s="3">
        <v>3.0530000000000002E-3</v>
      </c>
      <c r="K1746" s="3">
        <v>1.0374E-6</v>
      </c>
      <c r="L1746" s="3">
        <v>3.5248999999999999E-10</v>
      </c>
      <c r="M1746">
        <v>1</v>
      </c>
      <c r="N1746" s="1">
        <v>-3.5</v>
      </c>
      <c r="O1746" s="1">
        <v>-3</v>
      </c>
      <c r="P1746" s="1">
        <v>-2.5</v>
      </c>
      <c r="Q1746" s="1">
        <v>-2</v>
      </c>
      <c r="R1746" s="1">
        <v>-1.5</v>
      </c>
      <c r="S1746" s="1">
        <v>-1</v>
      </c>
      <c r="T1746" s="1">
        <v>-0.5</v>
      </c>
      <c r="U1746" s="1">
        <v>0</v>
      </c>
      <c r="V1746" s="1">
        <v>1</v>
      </c>
      <c r="W1746" s="1">
        <v>0</v>
      </c>
      <c r="X1746" s="1">
        <v>-0.5</v>
      </c>
      <c r="Y1746">
        <v>8</v>
      </c>
      <c r="AA1746">
        <f t="shared" si="379"/>
        <v>-1.82406E-24</v>
      </c>
      <c r="AB1746">
        <f t="shared" si="380"/>
        <v>-4.6014000000000001E-21</v>
      </c>
      <c r="AC1746">
        <f t="shared" si="381"/>
        <v>-1.128475E-17</v>
      </c>
      <c r="AD1746">
        <f t="shared" si="382"/>
        <v>-2.6570000000000001E-14</v>
      </c>
      <c r="AE1746">
        <f t="shared" si="383"/>
        <v>-5.8645499999999999E-11</v>
      </c>
      <c r="AF1746">
        <f t="shared" si="384"/>
        <v>-1.1506E-7</v>
      </c>
      <c r="AG1746">
        <f t="shared" si="385"/>
        <v>-1.6931499999999999E-4</v>
      </c>
      <c r="AH1746">
        <f t="shared" si="386"/>
        <v>0</v>
      </c>
      <c r="AI1746">
        <f t="shared" si="387"/>
        <v>3.0530000000000002E-3</v>
      </c>
      <c r="AJ1746">
        <f t="shared" si="388"/>
        <v>0</v>
      </c>
      <c r="AK1746">
        <f t="shared" si="389"/>
        <v>-1.7624499999999999E-10</v>
      </c>
      <c r="AM1746">
        <f t="shared" si="390"/>
        <v>2.883569705082919E-3</v>
      </c>
      <c r="AN1746">
        <f t="shared" si="391"/>
        <v>1.0000027828516003</v>
      </c>
      <c r="AO1746">
        <f>IF(AN1746&lt;=1.000004,AM1746,-10)</f>
        <v>2.883569705082919E-3</v>
      </c>
      <c r="AP1746">
        <f t="shared" si="392"/>
        <v>2.883569705082919E-3</v>
      </c>
      <c r="AQ1746">
        <f>IF(M1746=1,AO1746,AO1746*0.2)</f>
        <v>2.883569705082919E-3</v>
      </c>
    </row>
    <row r="1747" spans="1:43" x14ac:dyDescent="0.25">
      <c r="A1747">
        <v>1746</v>
      </c>
      <c r="B1747" s="3">
        <v>6.0928999999999998E-20</v>
      </c>
      <c r="C1747" s="3">
        <v>1.7932E-16</v>
      </c>
      <c r="D1747" s="3">
        <v>5.2773000000000001E-13</v>
      </c>
      <c r="E1747" s="3">
        <v>1.5530999999999999E-9</v>
      </c>
      <c r="F1747" s="3">
        <v>4.5708999999999997E-6</v>
      </c>
      <c r="G1747" s="3">
        <v>1.3452E-2</v>
      </c>
      <c r="H1747" s="3">
        <v>0.98621000000000003</v>
      </c>
      <c r="I1747" s="3">
        <v>3.3510000000000001E-4</v>
      </c>
      <c r="J1747" s="3">
        <v>1.1386E-7</v>
      </c>
      <c r="K1747" s="3">
        <v>3.8689000000000002E-11</v>
      </c>
      <c r="L1747" s="3">
        <v>1.3146E-14</v>
      </c>
      <c r="M1747">
        <v>1</v>
      </c>
      <c r="N1747" s="2">
        <v>-3.5</v>
      </c>
      <c r="O1747" s="2">
        <v>-3</v>
      </c>
      <c r="P1747" s="2">
        <v>-2.5</v>
      </c>
      <c r="Q1747" s="2">
        <v>-2</v>
      </c>
      <c r="R1747" s="2">
        <v>-1.5</v>
      </c>
      <c r="S1747" s="2">
        <v>-1</v>
      </c>
      <c r="T1747" s="2">
        <v>-0.5</v>
      </c>
      <c r="U1747" s="2">
        <v>0</v>
      </c>
      <c r="V1747" s="2">
        <v>1</v>
      </c>
      <c r="W1747" s="2">
        <v>0</v>
      </c>
      <c r="X1747" s="2">
        <v>-0.5</v>
      </c>
      <c r="Y1747">
        <v>8</v>
      </c>
      <c r="AA1747">
        <f t="shared" si="379"/>
        <v>-2.1325149999999999E-19</v>
      </c>
      <c r="AB1747">
        <f t="shared" si="380"/>
        <v>-5.3795999999999997E-16</v>
      </c>
      <c r="AC1747">
        <f t="shared" si="381"/>
        <v>-1.3193250000000001E-12</v>
      </c>
      <c r="AD1747">
        <f t="shared" si="382"/>
        <v>-3.1061999999999999E-9</v>
      </c>
      <c r="AE1747">
        <f t="shared" si="383"/>
        <v>-6.8563499999999992E-6</v>
      </c>
      <c r="AF1747">
        <f t="shared" si="384"/>
        <v>-1.3452E-2</v>
      </c>
      <c r="AG1747">
        <f t="shared" si="385"/>
        <v>-0.49310500000000002</v>
      </c>
      <c r="AH1747">
        <f t="shared" si="386"/>
        <v>0</v>
      </c>
      <c r="AI1747">
        <f t="shared" si="387"/>
        <v>1.1386E-7</v>
      </c>
      <c r="AJ1747">
        <f t="shared" si="388"/>
        <v>0</v>
      </c>
      <c r="AK1747">
        <f t="shared" si="389"/>
        <v>-6.5730000000000001E-15</v>
      </c>
      <c r="AM1747">
        <f t="shared" si="390"/>
        <v>-0.50656374559752648</v>
      </c>
      <c r="AN1747">
        <f t="shared" si="391"/>
        <v>1.0000017863523301</v>
      </c>
      <c r="AO1747">
        <f>IF(AN1747&lt;=1.000004,AM1747,-10)</f>
        <v>-0.50656374559752648</v>
      </c>
      <c r="AP1747">
        <f t="shared" si="392"/>
        <v>-0.50656374559752648</v>
      </c>
      <c r="AQ1747">
        <f>IF(M1747=1,AO1747,AO1747*0.2)</f>
        <v>-0.50656374559752648</v>
      </c>
    </row>
    <row r="1748" spans="1:43" x14ac:dyDescent="0.25">
      <c r="A1748">
        <v>1747</v>
      </c>
      <c r="B1748" s="3">
        <v>5.5279000000000001E-24</v>
      </c>
      <c r="C1748" s="3">
        <v>1.6269E-20</v>
      </c>
      <c r="D1748" s="3">
        <v>4.7879000000000002E-17</v>
      </c>
      <c r="E1748" s="3">
        <v>1.4091E-13</v>
      </c>
      <c r="F1748" s="3">
        <v>4.1470000000000003E-10</v>
      </c>
      <c r="G1748" s="3">
        <v>1.2205E-6</v>
      </c>
      <c r="H1748" s="3">
        <v>3.5918999999999999E-3</v>
      </c>
      <c r="I1748" s="3">
        <v>0.99607000000000001</v>
      </c>
      <c r="J1748" s="3">
        <v>3.3845000000000001E-4</v>
      </c>
      <c r="K1748" s="3">
        <v>1.15E-7</v>
      </c>
      <c r="L1748" s="3">
        <v>3.9076E-11</v>
      </c>
      <c r="M1748">
        <v>1</v>
      </c>
      <c r="N1748" s="1">
        <v>-3.5</v>
      </c>
      <c r="O1748" s="1">
        <v>-3</v>
      </c>
      <c r="P1748" s="1">
        <v>-2.5</v>
      </c>
      <c r="Q1748" s="1">
        <v>-2</v>
      </c>
      <c r="R1748" s="1">
        <v>-1.5</v>
      </c>
      <c r="S1748" s="1">
        <v>-1</v>
      </c>
      <c r="T1748" s="1">
        <v>-0.5</v>
      </c>
      <c r="U1748" s="1">
        <v>0</v>
      </c>
      <c r="V1748" s="1">
        <v>1</v>
      </c>
      <c r="W1748" s="1">
        <v>0</v>
      </c>
      <c r="X1748" s="1">
        <v>-0.5</v>
      </c>
      <c r="Y1748">
        <v>8</v>
      </c>
      <c r="AA1748">
        <f t="shared" si="379"/>
        <v>-1.934765E-23</v>
      </c>
      <c r="AB1748">
        <f t="shared" si="380"/>
        <v>-4.8806999999999996E-20</v>
      </c>
      <c r="AC1748">
        <f t="shared" si="381"/>
        <v>-1.1969750000000001E-16</v>
      </c>
      <c r="AD1748">
        <f t="shared" si="382"/>
        <v>-2.8182E-13</v>
      </c>
      <c r="AE1748">
        <f t="shared" si="383"/>
        <v>-6.2205000000000004E-10</v>
      </c>
      <c r="AF1748">
        <f t="shared" si="384"/>
        <v>-1.2205E-6</v>
      </c>
      <c r="AG1748">
        <f t="shared" si="385"/>
        <v>-1.7959499999999999E-3</v>
      </c>
      <c r="AH1748">
        <f t="shared" si="386"/>
        <v>0</v>
      </c>
      <c r="AI1748">
        <f t="shared" si="387"/>
        <v>3.3845000000000001E-4</v>
      </c>
      <c r="AJ1748">
        <f t="shared" si="388"/>
        <v>0</v>
      </c>
      <c r="AK1748">
        <f t="shared" si="389"/>
        <v>-1.9538E-11</v>
      </c>
      <c r="AM1748">
        <f t="shared" si="390"/>
        <v>-1.4587211418699397E-3</v>
      </c>
      <c r="AN1748">
        <f t="shared" si="391"/>
        <v>1.0000016859539171</v>
      </c>
      <c r="AO1748">
        <f>IF(AN1748&lt;=1.000004,AM1748,-10)</f>
        <v>-1.4587211418699397E-3</v>
      </c>
      <c r="AP1748">
        <f t="shared" si="392"/>
        <v>-1.4587211418699397E-3</v>
      </c>
      <c r="AQ1748">
        <f>IF(M1748=1,AO1748,AO1748*0.2)</f>
        <v>-1.4587211418699397E-3</v>
      </c>
    </row>
    <row r="1749" spans="1:43" x14ac:dyDescent="0.25">
      <c r="A1749">
        <v>1748</v>
      </c>
      <c r="B1749" s="3">
        <v>4.4695E-18</v>
      </c>
      <c r="C1749" s="3">
        <v>1.3154E-14</v>
      </c>
      <c r="D1749" s="3">
        <v>3.8711999999999999E-11</v>
      </c>
      <c r="E1749" s="3">
        <v>1.1393E-7</v>
      </c>
      <c r="F1749" s="3">
        <v>3.3530000000000002E-4</v>
      </c>
      <c r="G1749" s="3">
        <v>0.98680000000000001</v>
      </c>
      <c r="H1749" s="3">
        <v>1.286E-2</v>
      </c>
      <c r="I1749" s="3">
        <v>4.3695999999999996E-6</v>
      </c>
      <c r="J1749" s="3">
        <v>1.4847000000000001E-9</v>
      </c>
      <c r="K1749" s="3">
        <v>5.0449E-13</v>
      </c>
      <c r="L1749" s="3">
        <v>1.7142000000000001E-16</v>
      </c>
      <c r="M1749">
        <v>1</v>
      </c>
      <c r="N1749" s="2">
        <v>-3.5</v>
      </c>
      <c r="O1749" s="2">
        <v>-3</v>
      </c>
      <c r="P1749" s="2">
        <v>-2.5</v>
      </c>
      <c r="Q1749" s="2">
        <v>-2</v>
      </c>
      <c r="R1749" s="2">
        <v>-1.5</v>
      </c>
      <c r="S1749" s="2">
        <v>-1</v>
      </c>
      <c r="T1749" s="2">
        <v>-0.5</v>
      </c>
      <c r="U1749" s="2">
        <v>0</v>
      </c>
      <c r="V1749" s="2">
        <v>1</v>
      </c>
      <c r="W1749" s="2">
        <v>0</v>
      </c>
      <c r="X1749" s="2">
        <v>-0.5</v>
      </c>
      <c r="Y1749">
        <v>8</v>
      </c>
      <c r="AA1749">
        <f t="shared" si="379"/>
        <v>-1.564325E-17</v>
      </c>
      <c r="AB1749">
        <f t="shared" si="380"/>
        <v>-3.9462000000000003E-14</v>
      </c>
      <c r="AC1749">
        <f t="shared" si="381"/>
        <v>-9.6780000000000001E-11</v>
      </c>
      <c r="AD1749">
        <f t="shared" si="382"/>
        <v>-2.2786E-7</v>
      </c>
      <c r="AE1749">
        <f t="shared" si="383"/>
        <v>-5.0295000000000006E-4</v>
      </c>
      <c r="AF1749">
        <f t="shared" si="384"/>
        <v>-0.98680000000000001</v>
      </c>
      <c r="AG1749">
        <f t="shared" si="385"/>
        <v>-6.43E-3</v>
      </c>
      <c r="AH1749">
        <f t="shared" si="386"/>
        <v>0</v>
      </c>
      <c r="AI1749">
        <f t="shared" si="387"/>
        <v>1.4847000000000001E-9</v>
      </c>
      <c r="AJ1749">
        <f t="shared" si="388"/>
        <v>0</v>
      </c>
      <c r="AK1749">
        <f t="shared" si="389"/>
        <v>-8.5710000000000004E-17</v>
      </c>
      <c r="AM1749">
        <f t="shared" si="390"/>
        <v>-0.99373317647211956</v>
      </c>
      <c r="AN1749">
        <f t="shared" si="391"/>
        <v>0.99999978505392995</v>
      </c>
      <c r="AO1749">
        <f>IF(AN1749&lt;=1.000004,AM1749,-10)</f>
        <v>-0.99373317647211956</v>
      </c>
      <c r="AP1749">
        <f t="shared" si="392"/>
        <v>-0.99373317647211956</v>
      </c>
      <c r="AQ1749">
        <f>IF(M1749=1,AO1749,AO1749*0.2)</f>
        <v>-0.99373317647211956</v>
      </c>
    </row>
    <row r="1750" spans="1:43" x14ac:dyDescent="0.25">
      <c r="A1750">
        <v>1749</v>
      </c>
      <c r="B1750" s="3">
        <v>5.0996000000000001E-25</v>
      </c>
      <c r="C1750" s="3">
        <v>1.5008E-21</v>
      </c>
      <c r="D1750" s="3">
        <v>4.4169E-18</v>
      </c>
      <c r="E1750" s="3">
        <v>1.2999E-14</v>
      </c>
      <c r="F1750" s="3">
        <v>3.8256999999999999E-11</v>
      </c>
      <c r="G1750" s="3">
        <v>1.1259E-7</v>
      </c>
      <c r="H1750" s="3">
        <v>3.3136E-4</v>
      </c>
      <c r="I1750" s="3">
        <v>0.97519</v>
      </c>
      <c r="J1750" s="3">
        <v>2.4466999999999999E-2</v>
      </c>
      <c r="K1750" s="3">
        <v>8.3136999999999997E-6</v>
      </c>
      <c r="L1750" s="3">
        <v>2.8249E-9</v>
      </c>
      <c r="M1750">
        <v>1</v>
      </c>
      <c r="N1750" s="1">
        <v>-3.5</v>
      </c>
      <c r="O1750" s="1">
        <v>-3</v>
      </c>
      <c r="P1750" s="1">
        <v>-2.5</v>
      </c>
      <c r="Q1750" s="1">
        <v>-2</v>
      </c>
      <c r="R1750" s="1">
        <v>-1.5</v>
      </c>
      <c r="S1750" s="1">
        <v>-1</v>
      </c>
      <c r="T1750" s="1">
        <v>-0.5</v>
      </c>
      <c r="U1750" s="1">
        <v>0</v>
      </c>
      <c r="V1750" s="1">
        <v>1</v>
      </c>
      <c r="W1750" s="1">
        <v>0</v>
      </c>
      <c r="X1750" s="1">
        <v>-0.5</v>
      </c>
      <c r="Y1750">
        <v>8</v>
      </c>
      <c r="AA1750">
        <f t="shared" si="379"/>
        <v>-1.7848600000000001E-24</v>
      </c>
      <c r="AB1750">
        <f t="shared" si="380"/>
        <v>-4.5023999999999998E-21</v>
      </c>
      <c r="AC1750">
        <f t="shared" si="381"/>
        <v>-1.104225E-17</v>
      </c>
      <c r="AD1750">
        <f t="shared" si="382"/>
        <v>-2.5998E-14</v>
      </c>
      <c r="AE1750">
        <f t="shared" si="383"/>
        <v>-5.7385499999999995E-11</v>
      </c>
      <c r="AF1750">
        <f t="shared" si="384"/>
        <v>-1.1259E-7</v>
      </c>
      <c r="AG1750">
        <f t="shared" si="385"/>
        <v>-1.6568E-4</v>
      </c>
      <c r="AH1750">
        <f t="shared" si="386"/>
        <v>0</v>
      </c>
      <c r="AI1750">
        <f t="shared" si="387"/>
        <v>2.4466999999999999E-2</v>
      </c>
      <c r="AJ1750">
        <f t="shared" si="388"/>
        <v>0</v>
      </c>
      <c r="AK1750">
        <f t="shared" si="389"/>
        <v>-1.41245E-9</v>
      </c>
      <c r="AM1750">
        <f t="shared" si="390"/>
        <v>2.4301205940138491E-2</v>
      </c>
      <c r="AN1750">
        <f t="shared" si="391"/>
        <v>0.99999678915317003</v>
      </c>
      <c r="AO1750">
        <f>IF(AN1750&lt;=1.000004,AM1750,-10)</f>
        <v>2.4301205940138491E-2</v>
      </c>
      <c r="AP1750">
        <f t="shared" si="392"/>
        <v>2.4301205940138491E-2</v>
      </c>
      <c r="AQ1750">
        <f>IF(M1750=1,AO1750,AO1750*0.2)</f>
        <v>2.4301205940138491E-2</v>
      </c>
    </row>
    <row r="1751" spans="1:43" x14ac:dyDescent="0.25">
      <c r="A1751">
        <v>1750</v>
      </c>
      <c r="B1751" s="3">
        <v>3.0163999999999999E-25</v>
      </c>
      <c r="C1751" s="3">
        <v>8.8774000000000002E-22</v>
      </c>
      <c r="D1751" s="3">
        <v>2.6125999999999999E-18</v>
      </c>
      <c r="E1751" s="3">
        <v>7.6890000000000001E-15</v>
      </c>
      <c r="F1751" s="3">
        <v>2.2629000000000001E-11</v>
      </c>
      <c r="G1751" s="3">
        <v>6.6597999999999999E-8</v>
      </c>
      <c r="H1751" s="3">
        <v>1.9599999999999999E-4</v>
      </c>
      <c r="I1751" s="3">
        <v>0.57682999999999995</v>
      </c>
      <c r="J1751" s="3">
        <v>0.42282999999999998</v>
      </c>
      <c r="K1751" s="3">
        <v>1.4367000000000001E-4</v>
      </c>
      <c r="L1751" s="3">
        <v>4.8818000000000001E-8</v>
      </c>
      <c r="M1751">
        <v>0</v>
      </c>
      <c r="N1751" s="2">
        <v>-3.5</v>
      </c>
      <c r="O1751" s="2">
        <v>-3</v>
      </c>
      <c r="P1751" s="2">
        <v>-2.5</v>
      </c>
      <c r="Q1751" s="2">
        <v>-2</v>
      </c>
      <c r="R1751" s="2">
        <v>-1.5</v>
      </c>
      <c r="S1751" s="2">
        <v>-1</v>
      </c>
      <c r="T1751" s="2">
        <v>-0.5</v>
      </c>
      <c r="U1751" s="2">
        <v>0</v>
      </c>
      <c r="V1751" s="2">
        <v>1</v>
      </c>
      <c r="W1751" s="2">
        <v>0</v>
      </c>
      <c r="X1751" s="2">
        <v>-0.5</v>
      </c>
      <c r="Y1751">
        <v>8</v>
      </c>
      <c r="AA1751">
        <f t="shared" si="379"/>
        <v>-1.05574E-24</v>
      </c>
      <c r="AB1751">
        <f t="shared" si="380"/>
        <v>-2.6632200000000003E-21</v>
      </c>
      <c r="AC1751">
        <f t="shared" si="381"/>
        <v>-6.5314999999999995E-18</v>
      </c>
      <c r="AD1751">
        <f t="shared" si="382"/>
        <v>-1.5378E-14</v>
      </c>
      <c r="AE1751">
        <f t="shared" si="383"/>
        <v>-3.3943500000000005E-11</v>
      </c>
      <c r="AF1751">
        <f t="shared" si="384"/>
        <v>-6.6597999999999999E-8</v>
      </c>
      <c r="AG1751">
        <f t="shared" si="385"/>
        <v>-9.7999999999999997E-5</v>
      </c>
      <c r="AH1751">
        <f t="shared" si="386"/>
        <v>0</v>
      </c>
      <c r="AI1751">
        <f t="shared" si="387"/>
        <v>0.42282999999999998</v>
      </c>
      <c r="AJ1751">
        <f t="shared" si="388"/>
        <v>0</v>
      </c>
      <c r="AK1751">
        <f t="shared" si="389"/>
        <v>-2.4409E-8</v>
      </c>
      <c r="AM1751">
        <f t="shared" si="390"/>
        <v>0.42273190895904111</v>
      </c>
      <c r="AN1751">
        <f t="shared" si="391"/>
        <v>0.99999978543863666</v>
      </c>
      <c r="AO1751">
        <f>IF(AN1751&lt;=1.000004,AM1751,-10)</f>
        <v>0.42273190895904111</v>
      </c>
      <c r="AP1751">
        <f t="shared" si="392"/>
        <v>8.4546381791808234E-2</v>
      </c>
      <c r="AQ1751">
        <f>IF(M1751=1,AO1751,AO1751*0.2)</f>
        <v>8.4546381791808234E-2</v>
      </c>
    </row>
    <row r="1752" spans="1:43" x14ac:dyDescent="0.25">
      <c r="A1752">
        <v>1751</v>
      </c>
      <c r="B1752" s="3">
        <v>5.2048000000000003E-25</v>
      </c>
      <c r="C1752" s="3">
        <v>1.5318000000000001E-21</v>
      </c>
      <c r="D1752" s="3">
        <v>4.5080000000000002E-18</v>
      </c>
      <c r="E1752" s="3">
        <v>1.3267E-14</v>
      </c>
      <c r="F1752" s="3">
        <v>3.9046000000000001E-11</v>
      </c>
      <c r="G1752" s="3">
        <v>1.1491E-7</v>
      </c>
      <c r="H1752" s="3">
        <v>3.3818999999999999E-4</v>
      </c>
      <c r="I1752" s="3">
        <v>0.99531000000000003</v>
      </c>
      <c r="J1752" s="3">
        <v>4.3544999999999999E-3</v>
      </c>
      <c r="K1752" s="3">
        <v>1.4796E-6</v>
      </c>
      <c r="L1752" s="3">
        <v>5.0275000000000005E-10</v>
      </c>
      <c r="M1752">
        <v>1</v>
      </c>
      <c r="N1752" s="1">
        <v>-3.5</v>
      </c>
      <c r="O1752" s="1">
        <v>-3</v>
      </c>
      <c r="P1752" s="1">
        <v>-2.5</v>
      </c>
      <c r="Q1752" s="1">
        <v>-2</v>
      </c>
      <c r="R1752" s="1">
        <v>-1.5</v>
      </c>
      <c r="S1752" s="1">
        <v>-1</v>
      </c>
      <c r="T1752" s="1">
        <v>-0.5</v>
      </c>
      <c r="U1752" s="1">
        <v>0</v>
      </c>
      <c r="V1752" s="1">
        <v>1</v>
      </c>
      <c r="W1752" s="1">
        <v>0</v>
      </c>
      <c r="X1752" s="1">
        <v>-0.5</v>
      </c>
      <c r="Y1752">
        <v>8</v>
      </c>
      <c r="AA1752">
        <f t="shared" ref="AA1752:AA1815" si="393">B1752*N1752</f>
        <v>-1.8216800000000002E-24</v>
      </c>
      <c r="AB1752">
        <f t="shared" ref="AB1752:AB1815" si="394">C1752*O1752</f>
        <v>-4.5954000000000004E-21</v>
      </c>
      <c r="AC1752">
        <f t="shared" ref="AC1752:AC1815" si="395">D1752*P1752</f>
        <v>-1.1270000000000001E-17</v>
      </c>
      <c r="AD1752">
        <f t="shared" ref="AD1752:AD1815" si="396">E1752*Q1752</f>
        <v>-2.6534000000000001E-14</v>
      </c>
      <c r="AE1752">
        <f t="shared" ref="AE1752:AE1815" si="397">F1752*R1752</f>
        <v>-5.8569000000000002E-11</v>
      </c>
      <c r="AF1752">
        <f t="shared" ref="AF1752:AF1815" si="398">G1752*S1752</f>
        <v>-1.1491E-7</v>
      </c>
      <c r="AG1752">
        <f t="shared" ref="AG1752:AG1815" si="399">H1752*T1752</f>
        <v>-1.6909499999999999E-4</v>
      </c>
      <c r="AH1752">
        <f t="shared" ref="AH1752:AH1815" si="400">I1752*U1752</f>
        <v>0</v>
      </c>
      <c r="AI1752">
        <f t="shared" ref="AI1752:AI1815" si="401">J1752*V1752</f>
        <v>4.3544999999999999E-3</v>
      </c>
      <c r="AJ1752">
        <f t="shared" ref="AJ1752:AJ1815" si="402">K1752*W1752</f>
        <v>0</v>
      </c>
      <c r="AK1752">
        <f t="shared" ref="AK1752:AK1815" si="403">L1752*X1752</f>
        <v>-2.5137500000000002E-10</v>
      </c>
      <c r="AM1752">
        <f t="shared" si="390"/>
        <v>4.1852897800294551E-3</v>
      </c>
      <c r="AN1752">
        <f t="shared" si="391"/>
        <v>1.0000042850518094</v>
      </c>
      <c r="AO1752">
        <f>IF(AN1752&lt;=1.000004,AM1752,-10)</f>
        <v>-10</v>
      </c>
      <c r="AP1752">
        <f t="shared" si="392"/>
        <v>4.1852897800294551E-3</v>
      </c>
      <c r="AQ1752">
        <f>IF(M1752=1,AO1752,AO1752*0.2)</f>
        <v>-10</v>
      </c>
    </row>
    <row r="1753" spans="1:43" x14ac:dyDescent="0.25">
      <c r="A1753">
        <v>1752</v>
      </c>
      <c r="B1753" s="3">
        <v>5.2008999999999997E-25</v>
      </c>
      <c r="C1753" s="3">
        <v>1.5306E-21</v>
      </c>
      <c r="D1753" s="3">
        <v>4.5047000000000004E-18</v>
      </c>
      <c r="E1753" s="3">
        <v>1.3257000000000001E-14</v>
      </c>
      <c r="F1753" s="3">
        <v>3.9016999999999998E-11</v>
      </c>
      <c r="G1753" s="3">
        <v>1.1483E-7</v>
      </c>
      <c r="H1753" s="3">
        <v>3.3794000000000001E-4</v>
      </c>
      <c r="I1753" s="3">
        <v>0.99456</v>
      </c>
      <c r="J1753" s="3">
        <v>5.0961000000000001E-3</v>
      </c>
      <c r="K1753" s="3">
        <v>1.7316000000000001E-6</v>
      </c>
      <c r="L1753" s="3">
        <v>5.8837999999999999E-10</v>
      </c>
      <c r="M1753">
        <v>1</v>
      </c>
      <c r="N1753" s="2">
        <v>-3.5</v>
      </c>
      <c r="O1753" s="2">
        <v>-3</v>
      </c>
      <c r="P1753" s="2">
        <v>-2.5</v>
      </c>
      <c r="Q1753" s="2">
        <v>-2</v>
      </c>
      <c r="R1753" s="2">
        <v>-1.5</v>
      </c>
      <c r="S1753" s="2">
        <v>-1</v>
      </c>
      <c r="T1753" s="2">
        <v>-0.5</v>
      </c>
      <c r="U1753" s="2">
        <v>0</v>
      </c>
      <c r="V1753" s="2">
        <v>1</v>
      </c>
      <c r="W1753" s="2">
        <v>0</v>
      </c>
      <c r="X1753" s="2">
        <v>-0.5</v>
      </c>
      <c r="Y1753">
        <v>8</v>
      </c>
      <c r="AA1753">
        <f t="shared" si="393"/>
        <v>-1.8203149999999997E-24</v>
      </c>
      <c r="AB1753">
        <f t="shared" si="394"/>
        <v>-4.5918000000000002E-21</v>
      </c>
      <c r="AC1753">
        <f t="shared" si="395"/>
        <v>-1.1261750000000001E-17</v>
      </c>
      <c r="AD1753">
        <f t="shared" si="396"/>
        <v>-2.6514000000000001E-14</v>
      </c>
      <c r="AE1753">
        <f t="shared" si="397"/>
        <v>-5.8525499999999991E-11</v>
      </c>
      <c r="AF1753">
        <f t="shared" si="398"/>
        <v>-1.1483E-7</v>
      </c>
      <c r="AG1753">
        <f t="shared" si="399"/>
        <v>-1.6897E-4</v>
      </c>
      <c r="AH1753">
        <f t="shared" si="400"/>
        <v>0</v>
      </c>
      <c r="AI1753">
        <f t="shared" si="401"/>
        <v>5.0961000000000001E-3</v>
      </c>
      <c r="AJ1753">
        <f t="shared" si="402"/>
        <v>0</v>
      </c>
      <c r="AK1753">
        <f t="shared" si="403"/>
        <v>-2.9418999999999999E-10</v>
      </c>
      <c r="AM1753">
        <f t="shared" si="390"/>
        <v>4.9270148172579752E-3</v>
      </c>
      <c r="AN1753">
        <f t="shared" si="391"/>
        <v>0.99999588705741038</v>
      </c>
      <c r="AO1753">
        <f>IF(AN1753&lt;=1.000004,AM1753,-10)</f>
        <v>4.9270148172579752E-3</v>
      </c>
      <c r="AP1753">
        <f t="shared" si="392"/>
        <v>4.9270148172579752E-3</v>
      </c>
      <c r="AQ1753">
        <f>IF(M1753=1,AO1753,AO1753*0.2)</f>
        <v>4.9270148172579752E-3</v>
      </c>
    </row>
    <row r="1754" spans="1:43" x14ac:dyDescent="0.25">
      <c r="A1754">
        <v>1753</v>
      </c>
      <c r="B1754" s="3">
        <v>4.3143999999999999E-25</v>
      </c>
      <c r="C1754" s="3">
        <v>1.2697E-21</v>
      </c>
      <c r="D1754" s="3">
        <v>3.7368999999999997E-18</v>
      </c>
      <c r="E1754" s="3">
        <v>1.0997999999999999E-14</v>
      </c>
      <c r="F1754" s="3">
        <v>3.2367000000000001E-11</v>
      </c>
      <c r="G1754" s="3">
        <v>9.5256000000000003E-8</v>
      </c>
      <c r="H1754" s="3">
        <v>2.8034000000000002E-4</v>
      </c>
      <c r="I1754" s="3">
        <v>0.82504999999999995</v>
      </c>
      <c r="J1754" s="3">
        <v>0.17460999999999999</v>
      </c>
      <c r="K1754" s="3">
        <v>5.9330999999999998E-5</v>
      </c>
      <c r="L1754" s="3">
        <v>2.016E-8</v>
      </c>
      <c r="M1754">
        <v>1</v>
      </c>
      <c r="N1754" s="1">
        <v>-3.5</v>
      </c>
      <c r="O1754" s="1">
        <v>-3</v>
      </c>
      <c r="P1754" s="1">
        <v>-2.5</v>
      </c>
      <c r="Q1754" s="1">
        <v>-2</v>
      </c>
      <c r="R1754" s="1">
        <v>-1.5</v>
      </c>
      <c r="S1754" s="1">
        <v>-1</v>
      </c>
      <c r="T1754" s="1">
        <v>-0.5</v>
      </c>
      <c r="U1754" s="1">
        <v>0</v>
      </c>
      <c r="V1754" s="1">
        <v>1</v>
      </c>
      <c r="W1754" s="1">
        <v>0</v>
      </c>
      <c r="X1754" s="1">
        <v>-0.5</v>
      </c>
      <c r="Y1754">
        <v>8</v>
      </c>
      <c r="AA1754">
        <f t="shared" si="393"/>
        <v>-1.5100399999999999E-24</v>
      </c>
      <c r="AB1754">
        <f t="shared" si="394"/>
        <v>-3.8091E-21</v>
      </c>
      <c r="AC1754">
        <f t="shared" si="395"/>
        <v>-9.3422499999999997E-18</v>
      </c>
      <c r="AD1754">
        <f t="shared" si="396"/>
        <v>-2.1995999999999998E-14</v>
      </c>
      <c r="AE1754">
        <f t="shared" si="397"/>
        <v>-4.8550500000000001E-11</v>
      </c>
      <c r="AF1754">
        <f t="shared" si="398"/>
        <v>-9.5256000000000003E-8</v>
      </c>
      <c r="AG1754">
        <f t="shared" si="399"/>
        <v>-1.4017000000000001E-4</v>
      </c>
      <c r="AH1754">
        <f t="shared" si="400"/>
        <v>0</v>
      </c>
      <c r="AI1754">
        <f t="shared" si="401"/>
        <v>0.17460999999999999</v>
      </c>
      <c r="AJ1754">
        <f t="shared" si="402"/>
        <v>0</v>
      </c>
      <c r="AK1754">
        <f t="shared" si="403"/>
        <v>-1.008E-8</v>
      </c>
      <c r="AM1754">
        <f t="shared" si="390"/>
        <v>0.17446972461542748</v>
      </c>
      <c r="AN1754">
        <f t="shared" si="391"/>
        <v>0.99999978644837784</v>
      </c>
      <c r="AO1754">
        <f>IF(AN1754&lt;=1.000004,AM1754,-10)</f>
        <v>0.17446972461542748</v>
      </c>
      <c r="AP1754">
        <f t="shared" si="392"/>
        <v>0.17446972461542748</v>
      </c>
      <c r="AQ1754">
        <f>IF(M1754=1,AO1754,AO1754*0.2)</f>
        <v>0.17446972461542748</v>
      </c>
    </row>
    <row r="1755" spans="1:43" x14ac:dyDescent="0.25">
      <c r="A1755">
        <v>1754</v>
      </c>
      <c r="B1755" s="3">
        <v>5.2239999999999999E-25</v>
      </c>
      <c r="C1755" s="3">
        <v>1.5374000000000001E-21</v>
      </c>
      <c r="D1755" s="3">
        <v>4.5247000000000003E-18</v>
      </c>
      <c r="E1755" s="3">
        <v>1.3315999999999999E-14</v>
      </c>
      <c r="F1755" s="3">
        <v>3.9190000000000002E-11</v>
      </c>
      <c r="G1755" s="3">
        <v>1.1534E-7</v>
      </c>
      <c r="H1755" s="3">
        <v>3.3943999999999999E-4</v>
      </c>
      <c r="I1755" s="3">
        <v>0.99899000000000004</v>
      </c>
      <c r="J1755" s="3">
        <v>6.7480000000000003E-4</v>
      </c>
      <c r="K1755" s="3">
        <v>2.2929000000000001E-7</v>
      </c>
      <c r="L1755" s="3">
        <v>7.7910000000000005E-11</v>
      </c>
      <c r="M1755">
        <v>1</v>
      </c>
      <c r="N1755" s="2">
        <v>-3.5</v>
      </c>
      <c r="O1755" s="2">
        <v>-3</v>
      </c>
      <c r="P1755" s="2">
        <v>-2.5</v>
      </c>
      <c r="Q1755" s="2">
        <v>-2</v>
      </c>
      <c r="R1755" s="2">
        <v>-1.5</v>
      </c>
      <c r="S1755" s="2">
        <v>-1</v>
      </c>
      <c r="T1755" s="2">
        <v>-0.5</v>
      </c>
      <c r="U1755" s="2">
        <v>0</v>
      </c>
      <c r="V1755" s="2">
        <v>1</v>
      </c>
      <c r="W1755" s="2">
        <v>0</v>
      </c>
      <c r="X1755" s="2">
        <v>-0.5</v>
      </c>
      <c r="Y1755">
        <v>8</v>
      </c>
      <c r="AA1755">
        <f t="shared" si="393"/>
        <v>-1.8284E-24</v>
      </c>
      <c r="AB1755">
        <f t="shared" si="394"/>
        <v>-4.6122E-21</v>
      </c>
      <c r="AC1755">
        <f t="shared" si="395"/>
        <v>-1.1311750000000001E-17</v>
      </c>
      <c r="AD1755">
        <f t="shared" si="396"/>
        <v>-2.6631999999999999E-14</v>
      </c>
      <c r="AE1755">
        <f t="shared" si="397"/>
        <v>-5.8785000000000007E-11</v>
      </c>
      <c r="AF1755">
        <f t="shared" si="398"/>
        <v>-1.1534E-7</v>
      </c>
      <c r="AG1755">
        <f t="shared" si="399"/>
        <v>-1.6971999999999999E-4</v>
      </c>
      <c r="AH1755">
        <f t="shared" si="400"/>
        <v>0</v>
      </c>
      <c r="AI1755">
        <f t="shared" si="401"/>
        <v>6.7480000000000003E-4</v>
      </c>
      <c r="AJ1755">
        <f t="shared" si="402"/>
        <v>0</v>
      </c>
      <c r="AK1755">
        <f t="shared" si="403"/>
        <v>-3.8955000000000003E-11</v>
      </c>
      <c r="AM1755">
        <f t="shared" si="390"/>
        <v>5.0496456223335666E-4</v>
      </c>
      <c r="AN1755">
        <f t="shared" si="391"/>
        <v>1.0000045847471133</v>
      </c>
      <c r="AO1755">
        <f>IF(AN1755&lt;=1.000004,AM1755,-10)</f>
        <v>-10</v>
      </c>
      <c r="AP1755">
        <f t="shared" si="392"/>
        <v>5.0496456223335666E-4</v>
      </c>
      <c r="AQ1755">
        <f>IF(M1755=1,AO1755,AO1755*0.2)</f>
        <v>-10</v>
      </c>
    </row>
    <row r="1756" spans="1:43" x14ac:dyDescent="0.25">
      <c r="A1756">
        <v>1755</v>
      </c>
      <c r="B1756" s="3">
        <v>6.3914999999999998E-20</v>
      </c>
      <c r="C1756" s="3">
        <v>1.8809999999999999E-16</v>
      </c>
      <c r="D1756" s="3">
        <v>5.5358999999999997E-13</v>
      </c>
      <c r="E1756" s="3">
        <v>1.6291999999999999E-9</v>
      </c>
      <c r="F1756" s="3">
        <v>4.7948999999999996E-6</v>
      </c>
      <c r="G1756" s="3">
        <v>1.4111E-2</v>
      </c>
      <c r="H1756" s="3">
        <v>0.98555000000000004</v>
      </c>
      <c r="I1756" s="3">
        <v>3.3488000000000002E-4</v>
      </c>
      <c r="J1756" s="3">
        <v>1.1379E-7</v>
      </c>
      <c r="K1756" s="3">
        <v>3.8662999999999999E-11</v>
      </c>
      <c r="L1756" s="3">
        <v>1.3137E-14</v>
      </c>
      <c r="M1756">
        <v>1</v>
      </c>
      <c r="N1756" s="1">
        <v>-3.5</v>
      </c>
      <c r="O1756" s="1">
        <v>-3</v>
      </c>
      <c r="P1756" s="1">
        <v>-2.5</v>
      </c>
      <c r="Q1756" s="1">
        <v>-2</v>
      </c>
      <c r="R1756" s="1">
        <v>-1.5</v>
      </c>
      <c r="S1756" s="1">
        <v>-1</v>
      </c>
      <c r="T1756" s="1">
        <v>-0.5</v>
      </c>
      <c r="U1756" s="1">
        <v>0</v>
      </c>
      <c r="V1756" s="1">
        <v>1</v>
      </c>
      <c r="W1756" s="1">
        <v>0</v>
      </c>
      <c r="X1756" s="1">
        <v>-0.5</v>
      </c>
      <c r="Y1756">
        <v>8</v>
      </c>
      <c r="AA1756">
        <f t="shared" si="393"/>
        <v>-2.2370249999999999E-19</v>
      </c>
      <c r="AB1756">
        <f t="shared" si="394"/>
        <v>-5.6429999999999992E-16</v>
      </c>
      <c r="AC1756">
        <f t="shared" si="395"/>
        <v>-1.3839749999999999E-12</v>
      </c>
      <c r="AD1756">
        <f t="shared" si="396"/>
        <v>-3.2583999999999998E-9</v>
      </c>
      <c r="AE1756">
        <f t="shared" si="397"/>
        <v>-7.192349999999999E-6</v>
      </c>
      <c r="AF1756">
        <f t="shared" si="398"/>
        <v>-1.4111E-2</v>
      </c>
      <c r="AG1756">
        <f t="shared" si="399"/>
        <v>-0.49277500000000002</v>
      </c>
      <c r="AH1756">
        <f t="shared" si="400"/>
        <v>0</v>
      </c>
      <c r="AI1756">
        <f t="shared" si="401"/>
        <v>1.1379E-7</v>
      </c>
      <c r="AJ1756">
        <f t="shared" si="402"/>
        <v>0</v>
      </c>
      <c r="AK1756">
        <f t="shared" si="403"/>
        <v>-6.5685000000000001E-15</v>
      </c>
      <c r="AM1756">
        <f t="shared" si="390"/>
        <v>-0.50689308181979109</v>
      </c>
      <c r="AN1756">
        <f t="shared" si="391"/>
        <v>1.00000079035843</v>
      </c>
      <c r="AO1756">
        <f>IF(AN1756&lt;=1.000004,AM1756,-10)</f>
        <v>-0.50689308181979109</v>
      </c>
      <c r="AP1756">
        <f t="shared" si="392"/>
        <v>-0.50689308181979109</v>
      </c>
      <c r="AQ1756">
        <f>IF(M1756=1,AO1756,AO1756*0.2)</f>
        <v>-0.50689308181979109</v>
      </c>
    </row>
    <row r="1757" spans="1:43" x14ac:dyDescent="0.25">
      <c r="A1757">
        <v>1756</v>
      </c>
      <c r="B1757" s="3">
        <v>1.5365E-21</v>
      </c>
      <c r="C1757" s="3">
        <v>4.5218999999999998E-18</v>
      </c>
      <c r="D1757" s="3">
        <v>1.3307999999999999E-14</v>
      </c>
      <c r="E1757" s="3">
        <v>3.9165999999999997E-11</v>
      </c>
      <c r="F1757" s="3">
        <v>1.1527E-7</v>
      </c>
      <c r="G1757" s="3">
        <v>3.3922999999999999E-4</v>
      </c>
      <c r="H1757" s="3">
        <v>0.99836000000000003</v>
      </c>
      <c r="I1757" s="3">
        <v>1.3006999999999999E-3</v>
      </c>
      <c r="J1757" s="3">
        <v>4.4196000000000002E-7</v>
      </c>
      <c r="K1757" s="3">
        <v>1.5017000000000001E-10</v>
      </c>
      <c r="L1757" s="3">
        <v>5.1027000000000002E-14</v>
      </c>
      <c r="M1757">
        <v>1</v>
      </c>
      <c r="N1757" s="2">
        <v>-3.5</v>
      </c>
      <c r="O1757" s="2">
        <v>-3</v>
      </c>
      <c r="P1757" s="2">
        <v>-2.5</v>
      </c>
      <c r="Q1757" s="2">
        <v>-2</v>
      </c>
      <c r="R1757" s="2">
        <v>-1.5</v>
      </c>
      <c r="S1757" s="2">
        <v>-1</v>
      </c>
      <c r="T1757" s="2">
        <v>-0.5</v>
      </c>
      <c r="U1757" s="2">
        <v>0</v>
      </c>
      <c r="V1757" s="2">
        <v>1</v>
      </c>
      <c r="W1757" s="2">
        <v>0</v>
      </c>
      <c r="X1757" s="2">
        <v>-0.5</v>
      </c>
      <c r="Y1757">
        <v>8</v>
      </c>
      <c r="AA1757">
        <f t="shared" si="393"/>
        <v>-5.3777499999999997E-21</v>
      </c>
      <c r="AB1757">
        <f t="shared" si="394"/>
        <v>-1.3565699999999999E-17</v>
      </c>
      <c r="AC1757">
        <f t="shared" si="395"/>
        <v>-3.327E-14</v>
      </c>
      <c r="AD1757">
        <f t="shared" si="396"/>
        <v>-7.8331999999999994E-11</v>
      </c>
      <c r="AE1757">
        <f t="shared" si="397"/>
        <v>-1.72905E-7</v>
      </c>
      <c r="AF1757">
        <f t="shared" si="398"/>
        <v>-3.3922999999999999E-4</v>
      </c>
      <c r="AG1757">
        <f t="shared" si="399"/>
        <v>-0.49918000000000001</v>
      </c>
      <c r="AH1757">
        <f t="shared" si="400"/>
        <v>0</v>
      </c>
      <c r="AI1757">
        <f t="shared" si="401"/>
        <v>4.4196000000000002E-7</v>
      </c>
      <c r="AJ1757">
        <f t="shared" si="402"/>
        <v>0</v>
      </c>
      <c r="AK1757">
        <f t="shared" si="403"/>
        <v>-2.5513500000000001E-14</v>
      </c>
      <c r="AM1757">
        <f t="shared" si="390"/>
        <v>-0.49951896102339083</v>
      </c>
      <c r="AN1757">
        <f t="shared" si="391"/>
        <v>1.0000004874194004</v>
      </c>
      <c r="AO1757">
        <f>IF(AN1757&lt;=1.000004,AM1757,-10)</f>
        <v>-0.49951896102339083</v>
      </c>
      <c r="AP1757">
        <f t="shared" si="392"/>
        <v>-0.49951896102339083</v>
      </c>
      <c r="AQ1757">
        <f>IF(M1757=1,AO1757,AO1757*0.2)</f>
        <v>-0.49951896102339083</v>
      </c>
    </row>
    <row r="1758" spans="1:43" x14ac:dyDescent="0.25">
      <c r="A1758">
        <v>1757</v>
      </c>
      <c r="B1758" s="3">
        <v>5.7450000000000001E-19</v>
      </c>
      <c r="C1758" s="3">
        <v>1.6908E-15</v>
      </c>
      <c r="D1758" s="3">
        <v>4.9759999999999998E-12</v>
      </c>
      <c r="E1758" s="3">
        <v>1.4644E-8</v>
      </c>
      <c r="F1758" s="3">
        <v>4.3099000000000002E-5</v>
      </c>
      <c r="G1758" s="3">
        <v>0.12684000000000001</v>
      </c>
      <c r="H1758" s="3">
        <v>0.87282000000000004</v>
      </c>
      <c r="I1758" s="3">
        <v>2.9657000000000002E-4</v>
      </c>
      <c r="J1758" s="3">
        <v>1.0077E-7</v>
      </c>
      <c r="K1758" s="3">
        <v>3.4240999999999998E-11</v>
      </c>
      <c r="L1758" s="3">
        <v>1.1635000000000001E-14</v>
      </c>
      <c r="M1758">
        <v>1</v>
      </c>
      <c r="N1758" s="1">
        <v>-3.5</v>
      </c>
      <c r="O1758" s="1">
        <v>-3</v>
      </c>
      <c r="P1758" s="1">
        <v>-2.5</v>
      </c>
      <c r="Q1758" s="1">
        <v>-2</v>
      </c>
      <c r="R1758" s="1">
        <v>-1.5</v>
      </c>
      <c r="S1758" s="1">
        <v>-1</v>
      </c>
      <c r="T1758" s="1">
        <v>-0.5</v>
      </c>
      <c r="U1758" s="1">
        <v>0</v>
      </c>
      <c r="V1758" s="1">
        <v>1</v>
      </c>
      <c r="W1758" s="1">
        <v>0</v>
      </c>
      <c r="X1758" s="1">
        <v>-0.5</v>
      </c>
      <c r="Y1758">
        <v>8</v>
      </c>
      <c r="AA1758">
        <f t="shared" si="393"/>
        <v>-2.0107499999999999E-18</v>
      </c>
      <c r="AB1758">
        <f t="shared" si="394"/>
        <v>-5.0724000000000001E-15</v>
      </c>
      <c r="AC1758">
        <f t="shared" si="395"/>
        <v>-1.2439999999999999E-11</v>
      </c>
      <c r="AD1758">
        <f t="shared" si="396"/>
        <v>-2.9288000000000001E-8</v>
      </c>
      <c r="AE1758">
        <f t="shared" si="397"/>
        <v>-6.4648500000000003E-5</v>
      </c>
      <c r="AF1758">
        <f t="shared" si="398"/>
        <v>-0.12684000000000001</v>
      </c>
      <c r="AG1758">
        <f t="shared" si="399"/>
        <v>-0.43641000000000002</v>
      </c>
      <c r="AH1758">
        <f t="shared" si="400"/>
        <v>0</v>
      </c>
      <c r="AI1758">
        <f t="shared" si="401"/>
        <v>1.0077E-7</v>
      </c>
      <c r="AJ1758">
        <f t="shared" si="402"/>
        <v>0</v>
      </c>
      <c r="AK1758">
        <f t="shared" si="403"/>
        <v>-5.8175000000000004E-15</v>
      </c>
      <c r="AM1758">
        <f t="shared" si="390"/>
        <v>-0.56331457703045085</v>
      </c>
      <c r="AN1758">
        <f t="shared" si="391"/>
        <v>0.99999978445323057</v>
      </c>
      <c r="AO1758">
        <f>IF(AN1758&lt;=1.000004,AM1758,-10)</f>
        <v>-0.56331457703045085</v>
      </c>
      <c r="AP1758">
        <f t="shared" si="392"/>
        <v>-0.56331457703045085</v>
      </c>
      <c r="AQ1758">
        <f>IF(M1758=1,AO1758,AO1758*0.2)</f>
        <v>-0.56331457703045085</v>
      </c>
    </row>
    <row r="1759" spans="1:43" x14ac:dyDescent="0.25">
      <c r="A1759">
        <v>1758</v>
      </c>
      <c r="B1759" s="3">
        <v>5.5620000000000001E-26</v>
      </c>
      <c r="C1759" s="3">
        <v>1.6369E-22</v>
      </c>
      <c r="D1759" s="3">
        <v>4.8174999999999996E-19</v>
      </c>
      <c r="E1759" s="3">
        <v>1.4178000000000001E-15</v>
      </c>
      <c r="F1759" s="3">
        <v>4.1726000000000002E-12</v>
      </c>
      <c r="G1759" s="3">
        <v>1.228E-8</v>
      </c>
      <c r="H1759" s="3">
        <v>3.6140000000000003E-5</v>
      </c>
      <c r="I1759" s="3">
        <v>0.10636</v>
      </c>
      <c r="J1759" s="3">
        <v>0.89329999999999998</v>
      </c>
      <c r="K1759" s="3">
        <v>3.0352999999999999E-4</v>
      </c>
      <c r="L1759" s="3">
        <v>1.0314E-7</v>
      </c>
      <c r="M1759">
        <v>1</v>
      </c>
      <c r="N1759" s="2">
        <v>-3.5</v>
      </c>
      <c r="O1759" s="2">
        <v>-3</v>
      </c>
      <c r="P1759" s="2">
        <v>-2.5</v>
      </c>
      <c r="Q1759" s="2">
        <v>-2</v>
      </c>
      <c r="R1759" s="2">
        <v>-1.5</v>
      </c>
      <c r="S1759" s="2">
        <v>-1</v>
      </c>
      <c r="T1759" s="2">
        <v>-0.5</v>
      </c>
      <c r="U1759" s="2">
        <v>0</v>
      </c>
      <c r="V1759" s="2">
        <v>1</v>
      </c>
      <c r="W1759" s="2">
        <v>0</v>
      </c>
      <c r="X1759" s="2">
        <v>-0.5</v>
      </c>
      <c r="Y1759">
        <v>8</v>
      </c>
      <c r="AA1759">
        <f t="shared" si="393"/>
        <v>-1.9467000000000001E-25</v>
      </c>
      <c r="AB1759">
        <f t="shared" si="394"/>
        <v>-4.9106999999999999E-22</v>
      </c>
      <c r="AC1759">
        <f t="shared" si="395"/>
        <v>-1.2043749999999998E-18</v>
      </c>
      <c r="AD1759">
        <f t="shared" si="396"/>
        <v>-2.8356000000000002E-15</v>
      </c>
      <c r="AE1759">
        <f t="shared" si="397"/>
        <v>-6.2589000000000003E-12</v>
      </c>
      <c r="AF1759">
        <f t="shared" si="398"/>
        <v>-1.228E-8</v>
      </c>
      <c r="AG1759">
        <f t="shared" si="399"/>
        <v>-1.8070000000000001E-5</v>
      </c>
      <c r="AH1759">
        <f t="shared" si="400"/>
        <v>0</v>
      </c>
      <c r="AI1759">
        <f t="shared" si="401"/>
        <v>0.89329999999999998</v>
      </c>
      <c r="AJ1759">
        <f t="shared" si="402"/>
        <v>0</v>
      </c>
      <c r="AK1759">
        <f t="shared" si="403"/>
        <v>-5.1569999999999998E-8</v>
      </c>
      <c r="AM1759">
        <f t="shared" si="390"/>
        <v>0.89328186614373817</v>
      </c>
      <c r="AN1759">
        <f t="shared" si="391"/>
        <v>0.999999785424174</v>
      </c>
      <c r="AO1759">
        <f>IF(AN1759&lt;=1.000004,AM1759,-10)</f>
        <v>0.89328186614373817</v>
      </c>
      <c r="AP1759">
        <f t="shared" si="392"/>
        <v>0.89328186614373817</v>
      </c>
      <c r="AQ1759">
        <f>IF(M1759=1,AO1759,AO1759*0.2)</f>
        <v>0.89328186614373817</v>
      </c>
    </row>
    <row r="1760" spans="1:43" x14ac:dyDescent="0.25">
      <c r="A1760">
        <v>1759</v>
      </c>
      <c r="B1760" s="3">
        <v>4.9595000000000001E-20</v>
      </c>
      <c r="C1760" s="3">
        <v>1.4596000000000001E-16</v>
      </c>
      <c r="D1760" s="3">
        <v>4.2955999999999999E-13</v>
      </c>
      <c r="E1760" s="3">
        <v>1.2642E-9</v>
      </c>
      <c r="F1760" s="3">
        <v>3.7206E-6</v>
      </c>
      <c r="G1760" s="3">
        <v>1.095E-2</v>
      </c>
      <c r="H1760" s="3">
        <v>0.98870999999999998</v>
      </c>
      <c r="I1760" s="3">
        <v>3.3595000000000001E-4</v>
      </c>
      <c r="J1760" s="3">
        <v>1.1415E-7</v>
      </c>
      <c r="K1760" s="3">
        <v>3.8787000000000003E-11</v>
      </c>
      <c r="L1760" s="3">
        <v>1.3179000000000001E-14</v>
      </c>
      <c r="M1760">
        <v>1</v>
      </c>
      <c r="N1760" s="1">
        <v>-3.5</v>
      </c>
      <c r="O1760" s="1">
        <v>-3</v>
      </c>
      <c r="P1760" s="1">
        <v>-2.5</v>
      </c>
      <c r="Q1760" s="1">
        <v>-2</v>
      </c>
      <c r="R1760" s="1">
        <v>-1.5</v>
      </c>
      <c r="S1760" s="1">
        <v>-1</v>
      </c>
      <c r="T1760" s="1">
        <v>-0.5</v>
      </c>
      <c r="U1760" s="1">
        <v>0</v>
      </c>
      <c r="V1760" s="1">
        <v>1</v>
      </c>
      <c r="W1760" s="1">
        <v>0</v>
      </c>
      <c r="X1760" s="1">
        <v>-0.5</v>
      </c>
      <c r="Y1760">
        <v>8</v>
      </c>
      <c r="AA1760">
        <f t="shared" si="393"/>
        <v>-1.7358250000000001E-19</v>
      </c>
      <c r="AB1760">
        <f t="shared" si="394"/>
        <v>-4.3788000000000003E-16</v>
      </c>
      <c r="AC1760">
        <f t="shared" si="395"/>
        <v>-1.0738999999999999E-12</v>
      </c>
      <c r="AD1760">
        <f t="shared" si="396"/>
        <v>-2.5284000000000001E-9</v>
      </c>
      <c r="AE1760">
        <f t="shared" si="397"/>
        <v>-5.5809000000000002E-6</v>
      </c>
      <c r="AF1760">
        <f t="shared" si="398"/>
        <v>-1.095E-2</v>
      </c>
      <c r="AG1760">
        <f t="shared" si="399"/>
        <v>-0.49435499999999999</v>
      </c>
      <c r="AH1760">
        <f t="shared" si="400"/>
        <v>0</v>
      </c>
      <c r="AI1760">
        <f t="shared" si="401"/>
        <v>1.1415E-7</v>
      </c>
      <c r="AJ1760">
        <f t="shared" si="402"/>
        <v>0</v>
      </c>
      <c r="AK1760">
        <f t="shared" si="403"/>
        <v>-6.5895000000000003E-15</v>
      </c>
      <c r="AM1760">
        <f t="shared" si="390"/>
        <v>-0.50531046927948087</v>
      </c>
      <c r="AN1760">
        <f t="shared" si="391"/>
        <v>0.99999978605342987</v>
      </c>
      <c r="AO1760">
        <f>IF(AN1760&lt;=1.000004,AM1760,-10)</f>
        <v>-0.50531046927948087</v>
      </c>
      <c r="AP1760">
        <f t="shared" si="392"/>
        <v>-0.50531046927948087</v>
      </c>
      <c r="AQ1760">
        <f>IF(M1760=1,AO1760,AO1760*0.2)</f>
        <v>-0.50531046927948087</v>
      </c>
    </row>
    <row r="1761" spans="1:43" x14ac:dyDescent="0.25">
      <c r="A1761">
        <v>1760</v>
      </c>
      <c r="B1761" s="3">
        <v>1.5167E-24</v>
      </c>
      <c r="C1761" s="3">
        <v>4.4635999999999996E-21</v>
      </c>
      <c r="D1761" s="3">
        <v>1.3137E-17</v>
      </c>
      <c r="E1761" s="3">
        <v>3.8660999999999999E-14</v>
      </c>
      <c r="F1761" s="3">
        <v>1.1377999999999999E-10</v>
      </c>
      <c r="G1761" s="3">
        <v>3.3486000000000002E-7</v>
      </c>
      <c r="H1761" s="3">
        <v>9.8550000000000005E-4</v>
      </c>
      <c r="I1761" s="3">
        <v>0.99866999999999995</v>
      </c>
      <c r="J1761" s="3">
        <v>3.3933999999999999E-4</v>
      </c>
      <c r="K1761" s="3">
        <v>1.1529999999999999E-7</v>
      </c>
      <c r="L1761" s="3">
        <v>3.9178000000000003E-11</v>
      </c>
      <c r="M1761">
        <v>1</v>
      </c>
      <c r="N1761" s="2">
        <v>-3.5</v>
      </c>
      <c r="O1761" s="2">
        <v>-3</v>
      </c>
      <c r="P1761" s="2">
        <v>-2.5</v>
      </c>
      <c r="Q1761" s="2">
        <v>-2</v>
      </c>
      <c r="R1761" s="2">
        <v>-1.5</v>
      </c>
      <c r="S1761" s="2">
        <v>-1</v>
      </c>
      <c r="T1761" s="2">
        <v>-0.5</v>
      </c>
      <c r="U1761" s="2">
        <v>0</v>
      </c>
      <c r="V1761" s="2">
        <v>1</v>
      </c>
      <c r="W1761" s="2">
        <v>0</v>
      </c>
      <c r="X1761" s="2">
        <v>-0.5</v>
      </c>
      <c r="Y1761">
        <v>8</v>
      </c>
      <c r="AA1761">
        <f t="shared" si="393"/>
        <v>-5.3084499999999999E-24</v>
      </c>
      <c r="AB1761">
        <f t="shared" si="394"/>
        <v>-1.3390799999999999E-20</v>
      </c>
      <c r="AC1761">
        <f t="shared" si="395"/>
        <v>-3.2842500000000001E-17</v>
      </c>
      <c r="AD1761">
        <f t="shared" si="396"/>
        <v>-7.7321999999999999E-14</v>
      </c>
      <c r="AE1761">
        <f t="shared" si="397"/>
        <v>-1.7066999999999999E-10</v>
      </c>
      <c r="AF1761">
        <f t="shared" si="398"/>
        <v>-3.3486000000000002E-7</v>
      </c>
      <c r="AG1761">
        <f t="shared" si="399"/>
        <v>-4.9275000000000002E-4</v>
      </c>
      <c r="AH1761">
        <f t="shared" si="400"/>
        <v>0</v>
      </c>
      <c r="AI1761">
        <f t="shared" si="401"/>
        <v>3.3933999999999999E-4</v>
      </c>
      <c r="AJ1761">
        <f t="shared" si="402"/>
        <v>0</v>
      </c>
      <c r="AK1761">
        <f t="shared" si="403"/>
        <v>-1.9589000000000001E-11</v>
      </c>
      <c r="AM1761">
        <f t="shared" si="390"/>
        <v>-1.5374505033635485E-4</v>
      </c>
      <c r="AN1761">
        <f t="shared" si="391"/>
        <v>0.99999529031299661</v>
      </c>
      <c r="AO1761">
        <f>IF(AN1761&lt;=1.000004,AM1761,-10)</f>
        <v>-1.5374505033635485E-4</v>
      </c>
      <c r="AP1761">
        <f t="shared" si="392"/>
        <v>-1.5374505033635485E-4</v>
      </c>
      <c r="AQ1761">
        <f>IF(M1761=1,AO1761,AO1761*0.2)</f>
        <v>-1.5374505033635485E-4</v>
      </c>
    </row>
    <row r="1762" spans="1:43" x14ac:dyDescent="0.25">
      <c r="A1762">
        <v>1761</v>
      </c>
      <c r="B1762" s="3">
        <v>4.3999999999999997E-18</v>
      </c>
      <c r="C1762" s="3">
        <v>1.2949E-14</v>
      </c>
      <c r="D1762" s="3">
        <v>3.8109999999999998E-11</v>
      </c>
      <c r="E1762" s="3">
        <v>1.1216000000000001E-7</v>
      </c>
      <c r="F1762" s="3">
        <v>3.3009000000000001E-4</v>
      </c>
      <c r="G1762" s="3">
        <v>0.97145000000000004</v>
      </c>
      <c r="H1762" s="3">
        <v>2.8208E-2</v>
      </c>
      <c r="I1762" s="3">
        <v>9.5846999999999999E-6</v>
      </c>
      <c r="J1762" s="3">
        <v>3.2567000000000001E-9</v>
      </c>
      <c r="K1762" s="3">
        <v>1.1065999999999999E-12</v>
      </c>
      <c r="L1762" s="3">
        <v>3.7601000000000002E-16</v>
      </c>
      <c r="M1762">
        <v>1</v>
      </c>
      <c r="N1762" s="1">
        <v>-3.5</v>
      </c>
      <c r="O1762" s="1">
        <v>-3</v>
      </c>
      <c r="P1762" s="1">
        <v>-2.5</v>
      </c>
      <c r="Q1762" s="1">
        <v>-2</v>
      </c>
      <c r="R1762" s="1">
        <v>-1.5</v>
      </c>
      <c r="S1762" s="1">
        <v>-1</v>
      </c>
      <c r="T1762" s="1">
        <v>-0.5</v>
      </c>
      <c r="U1762" s="1">
        <v>0</v>
      </c>
      <c r="V1762" s="1">
        <v>1</v>
      </c>
      <c r="W1762" s="1">
        <v>0</v>
      </c>
      <c r="X1762" s="1">
        <v>-0.5</v>
      </c>
      <c r="Y1762">
        <v>8</v>
      </c>
      <c r="AA1762">
        <f t="shared" si="393"/>
        <v>-1.5399999999999998E-17</v>
      </c>
      <c r="AB1762">
        <f t="shared" si="394"/>
        <v>-3.8846999999999997E-14</v>
      </c>
      <c r="AC1762">
        <f t="shared" si="395"/>
        <v>-9.5274999999999989E-11</v>
      </c>
      <c r="AD1762">
        <f t="shared" si="396"/>
        <v>-2.2432000000000001E-7</v>
      </c>
      <c r="AE1762">
        <f t="shared" si="397"/>
        <v>-4.9513500000000006E-4</v>
      </c>
      <c r="AF1762">
        <f t="shared" si="398"/>
        <v>-0.97145000000000004</v>
      </c>
      <c r="AG1762">
        <f t="shared" si="399"/>
        <v>-1.4104E-2</v>
      </c>
      <c r="AH1762">
        <f t="shared" si="400"/>
        <v>0</v>
      </c>
      <c r="AI1762">
        <f t="shared" si="401"/>
        <v>3.2567000000000001E-9</v>
      </c>
      <c r="AJ1762">
        <f t="shared" si="402"/>
        <v>0</v>
      </c>
      <c r="AK1762">
        <f t="shared" si="403"/>
        <v>-1.8800500000000001E-16</v>
      </c>
      <c r="AM1762">
        <f t="shared" si="390"/>
        <v>-0.98604935615861411</v>
      </c>
      <c r="AN1762">
        <f t="shared" si="391"/>
        <v>0.99999779015592993</v>
      </c>
      <c r="AO1762">
        <f>IF(AN1762&lt;=1.000004,AM1762,-10)</f>
        <v>-0.98604935615861411</v>
      </c>
      <c r="AP1762">
        <f t="shared" si="392"/>
        <v>-0.98604935615861411</v>
      </c>
      <c r="AQ1762">
        <f>IF(M1762=1,AO1762,AO1762*0.2)</f>
        <v>-0.98604935615861411</v>
      </c>
    </row>
    <row r="1763" spans="1:43" x14ac:dyDescent="0.25">
      <c r="A1763">
        <v>1762</v>
      </c>
      <c r="B1763" s="3">
        <v>1.4938000000000001E-18</v>
      </c>
      <c r="C1763" s="3">
        <v>4.3963000000000001E-15</v>
      </c>
      <c r="D1763" s="3">
        <v>1.2938E-11</v>
      </c>
      <c r="E1763" s="3">
        <v>3.8077999999999999E-8</v>
      </c>
      <c r="F1763" s="3">
        <v>1.1205999999999999E-4</v>
      </c>
      <c r="G1763" s="3">
        <v>0.32980999999999999</v>
      </c>
      <c r="H1763" s="3">
        <v>0.66984999999999995</v>
      </c>
      <c r="I1763" s="3">
        <v>2.2761E-4</v>
      </c>
      <c r="J1763" s="3">
        <v>7.7338000000000001E-8</v>
      </c>
      <c r="K1763" s="3">
        <v>2.6278000000000001E-11</v>
      </c>
      <c r="L1763" s="3">
        <v>8.9289999999999997E-15</v>
      </c>
      <c r="M1763">
        <v>0</v>
      </c>
      <c r="N1763" s="2">
        <v>-3.5</v>
      </c>
      <c r="O1763" s="2">
        <v>-3</v>
      </c>
      <c r="P1763" s="2">
        <v>-2.5</v>
      </c>
      <c r="Q1763" s="2">
        <v>-2</v>
      </c>
      <c r="R1763" s="2">
        <v>-1.5</v>
      </c>
      <c r="S1763" s="2">
        <v>-1</v>
      </c>
      <c r="T1763" s="2">
        <v>-0.5</v>
      </c>
      <c r="U1763" s="2">
        <v>0</v>
      </c>
      <c r="V1763" s="2">
        <v>1</v>
      </c>
      <c r="W1763" s="2">
        <v>0</v>
      </c>
      <c r="X1763" s="2">
        <v>-0.5</v>
      </c>
      <c r="Y1763">
        <v>8</v>
      </c>
      <c r="AA1763">
        <f t="shared" si="393"/>
        <v>-5.2283000000000001E-18</v>
      </c>
      <c r="AB1763">
        <f t="shared" si="394"/>
        <v>-1.3188900000000001E-14</v>
      </c>
      <c r="AC1763">
        <f t="shared" si="395"/>
        <v>-3.2344999999999999E-11</v>
      </c>
      <c r="AD1763">
        <f t="shared" si="396"/>
        <v>-7.6155999999999997E-8</v>
      </c>
      <c r="AE1763">
        <f t="shared" si="397"/>
        <v>-1.6809E-4</v>
      </c>
      <c r="AF1763">
        <f t="shared" si="398"/>
        <v>-0.32980999999999999</v>
      </c>
      <c r="AG1763">
        <f t="shared" si="399"/>
        <v>-0.33492499999999997</v>
      </c>
      <c r="AH1763">
        <f t="shared" si="400"/>
        <v>0</v>
      </c>
      <c r="AI1763">
        <f t="shared" si="401"/>
        <v>7.7338000000000001E-8</v>
      </c>
      <c r="AJ1763">
        <f t="shared" si="402"/>
        <v>0</v>
      </c>
      <c r="AK1763">
        <f t="shared" si="403"/>
        <v>-4.4644999999999999E-15</v>
      </c>
      <c r="AM1763">
        <f t="shared" si="390"/>
        <v>-0.66490308885036264</v>
      </c>
      <c r="AN1763">
        <f t="shared" si="391"/>
        <v>0.99999978545522927</v>
      </c>
      <c r="AO1763">
        <f>IF(AN1763&lt;=1.000004,AM1763,-10)</f>
        <v>-0.66490308885036264</v>
      </c>
      <c r="AP1763">
        <f t="shared" si="392"/>
        <v>-0.13298061777007253</v>
      </c>
      <c r="AQ1763">
        <f>IF(M1763=1,AO1763,AO1763*0.2)</f>
        <v>-0.13298061777007253</v>
      </c>
    </row>
    <row r="1764" spans="1:43" x14ac:dyDescent="0.25">
      <c r="A1764">
        <v>1763</v>
      </c>
      <c r="B1764" s="3">
        <v>4.8598000000000002E-20</v>
      </c>
      <c r="C1764" s="3">
        <v>1.4302E-16</v>
      </c>
      <c r="D1764" s="3">
        <v>4.2091999999999999E-13</v>
      </c>
      <c r="E1764" s="3">
        <v>1.2387999999999999E-9</v>
      </c>
      <c r="F1764" s="3">
        <v>3.6457999999999999E-6</v>
      </c>
      <c r="G1764" s="3">
        <v>1.073E-2</v>
      </c>
      <c r="H1764" s="3">
        <v>0.98892999999999998</v>
      </c>
      <c r="I1764" s="3">
        <v>3.3603000000000002E-4</v>
      </c>
      <c r="J1764" s="3">
        <v>1.1417999999999999E-7</v>
      </c>
      <c r="K1764" s="3">
        <v>3.8796000000000002E-11</v>
      </c>
      <c r="L1764" s="3">
        <v>1.3182E-14</v>
      </c>
      <c r="M1764">
        <v>1</v>
      </c>
      <c r="N1764" s="1">
        <v>-3.5</v>
      </c>
      <c r="O1764" s="1">
        <v>-3</v>
      </c>
      <c r="P1764" s="1">
        <v>-2.5</v>
      </c>
      <c r="Q1764" s="1">
        <v>-2</v>
      </c>
      <c r="R1764" s="1">
        <v>-1.5</v>
      </c>
      <c r="S1764" s="1">
        <v>-1</v>
      </c>
      <c r="T1764" s="1">
        <v>-0.5</v>
      </c>
      <c r="U1764" s="1">
        <v>0</v>
      </c>
      <c r="V1764" s="1">
        <v>1</v>
      </c>
      <c r="W1764" s="1">
        <v>0</v>
      </c>
      <c r="X1764" s="1">
        <v>-0.5</v>
      </c>
      <c r="Y1764">
        <v>8</v>
      </c>
      <c r="AA1764">
        <f t="shared" si="393"/>
        <v>-1.7009300000000001E-19</v>
      </c>
      <c r="AB1764">
        <f t="shared" si="394"/>
        <v>-4.2906000000000001E-16</v>
      </c>
      <c r="AC1764">
        <f t="shared" si="395"/>
        <v>-1.0522999999999999E-12</v>
      </c>
      <c r="AD1764">
        <f t="shared" si="396"/>
        <v>-2.4775999999999998E-9</v>
      </c>
      <c r="AE1764">
        <f t="shared" si="397"/>
        <v>-5.4686999999999998E-6</v>
      </c>
      <c r="AF1764">
        <f t="shared" si="398"/>
        <v>-1.073E-2</v>
      </c>
      <c r="AG1764">
        <f t="shared" si="399"/>
        <v>-0.49446499999999999</v>
      </c>
      <c r="AH1764">
        <f t="shared" si="400"/>
        <v>0</v>
      </c>
      <c r="AI1764">
        <f t="shared" si="401"/>
        <v>1.1417999999999999E-7</v>
      </c>
      <c r="AJ1764">
        <f t="shared" si="402"/>
        <v>0</v>
      </c>
      <c r="AK1764">
        <f t="shared" si="403"/>
        <v>-6.591E-15</v>
      </c>
      <c r="AM1764">
        <f t="shared" si="390"/>
        <v>-0.50520035699865928</v>
      </c>
      <c r="AN1764">
        <f t="shared" si="391"/>
        <v>0.99999979125803029</v>
      </c>
      <c r="AO1764">
        <f>IF(AN1764&lt;=1.000004,AM1764,-10)</f>
        <v>-0.50520035699865928</v>
      </c>
      <c r="AP1764">
        <f t="shared" si="392"/>
        <v>-0.50520035699865928</v>
      </c>
      <c r="AQ1764">
        <f>IF(M1764=1,AO1764,AO1764*0.2)</f>
        <v>-0.50520035699865928</v>
      </c>
    </row>
    <row r="1765" spans="1:43" x14ac:dyDescent="0.25">
      <c r="A1765">
        <v>1764</v>
      </c>
      <c r="B1765" s="3">
        <v>1.516E-21</v>
      </c>
      <c r="C1765" s="3">
        <v>4.4616999999999999E-18</v>
      </c>
      <c r="D1765" s="3">
        <v>1.3131E-14</v>
      </c>
      <c r="E1765" s="3">
        <v>3.8644999999999999E-11</v>
      </c>
      <c r="F1765" s="3">
        <v>1.1373E-7</v>
      </c>
      <c r="G1765" s="3">
        <v>3.3471999999999999E-4</v>
      </c>
      <c r="H1765" s="3">
        <v>0.98507</v>
      </c>
      <c r="I1765" s="3">
        <v>1.4585000000000001E-2</v>
      </c>
      <c r="J1765" s="3">
        <v>4.9559000000000003E-6</v>
      </c>
      <c r="K1765" s="3">
        <v>1.684E-9</v>
      </c>
      <c r="L1765" s="3">
        <v>5.7219000000000001E-13</v>
      </c>
      <c r="M1765">
        <v>1</v>
      </c>
      <c r="N1765" s="2">
        <v>-3.5</v>
      </c>
      <c r="O1765" s="2">
        <v>-3</v>
      </c>
      <c r="P1765" s="2">
        <v>-2.5</v>
      </c>
      <c r="Q1765" s="2">
        <v>-2</v>
      </c>
      <c r="R1765" s="2">
        <v>-1.5</v>
      </c>
      <c r="S1765" s="2">
        <v>-1</v>
      </c>
      <c r="T1765" s="2">
        <v>-0.5</v>
      </c>
      <c r="U1765" s="2">
        <v>0</v>
      </c>
      <c r="V1765" s="2">
        <v>1</v>
      </c>
      <c r="W1765" s="2">
        <v>0</v>
      </c>
      <c r="X1765" s="2">
        <v>-0.5</v>
      </c>
      <c r="Y1765">
        <v>8</v>
      </c>
      <c r="AA1765">
        <f t="shared" si="393"/>
        <v>-5.3060000000000003E-21</v>
      </c>
      <c r="AB1765">
        <f t="shared" si="394"/>
        <v>-1.33851E-17</v>
      </c>
      <c r="AC1765">
        <f t="shared" si="395"/>
        <v>-3.2827499999999999E-14</v>
      </c>
      <c r="AD1765">
        <f t="shared" si="396"/>
        <v>-7.7289999999999999E-11</v>
      </c>
      <c r="AE1765">
        <f t="shared" si="397"/>
        <v>-1.70595E-7</v>
      </c>
      <c r="AF1765">
        <f t="shared" si="398"/>
        <v>-3.3471999999999999E-4</v>
      </c>
      <c r="AG1765">
        <f t="shared" si="399"/>
        <v>-0.492535</v>
      </c>
      <c r="AH1765">
        <f t="shared" si="400"/>
        <v>0</v>
      </c>
      <c r="AI1765">
        <f t="shared" si="401"/>
        <v>4.9559000000000003E-6</v>
      </c>
      <c r="AJ1765">
        <f t="shared" si="402"/>
        <v>0</v>
      </c>
      <c r="AK1765">
        <f t="shared" si="403"/>
        <v>-2.86095E-13</v>
      </c>
      <c r="AM1765">
        <f t="shared" si="390"/>
        <v>-0.49286493477260895</v>
      </c>
      <c r="AN1765">
        <f t="shared" si="391"/>
        <v>0.99999479135323044</v>
      </c>
      <c r="AO1765">
        <f>IF(AN1765&lt;=1.000004,AM1765,-10)</f>
        <v>-0.49286493477260895</v>
      </c>
      <c r="AP1765">
        <f t="shared" si="392"/>
        <v>-0.49286493477260895</v>
      </c>
      <c r="AQ1765">
        <f>IF(M1765=1,AO1765,AO1765*0.2)</f>
        <v>-0.49286493477260895</v>
      </c>
    </row>
    <row r="1766" spans="1:43" x14ac:dyDescent="0.25">
      <c r="A1766">
        <v>1765</v>
      </c>
      <c r="B1766" s="3">
        <v>3.8700000000000001E-25</v>
      </c>
      <c r="C1766" s="3">
        <v>1.1390000000000001E-21</v>
      </c>
      <c r="D1766" s="3">
        <v>3.352E-18</v>
      </c>
      <c r="E1766" s="3">
        <v>9.8650000000000008E-15</v>
      </c>
      <c r="F1766" s="3">
        <v>2.9032999999999999E-11</v>
      </c>
      <c r="G1766" s="3">
        <v>8.5444999999999995E-8</v>
      </c>
      <c r="H1766" s="3">
        <v>2.5147E-4</v>
      </c>
      <c r="I1766" s="3">
        <v>0.74007000000000001</v>
      </c>
      <c r="J1766" s="3">
        <v>0.25958999999999999</v>
      </c>
      <c r="K1766" s="3">
        <v>8.8205E-5</v>
      </c>
      <c r="L1766" s="3">
        <v>2.9970999999999998E-8</v>
      </c>
      <c r="M1766">
        <v>0</v>
      </c>
      <c r="N1766" s="1">
        <v>-3.5</v>
      </c>
      <c r="O1766" s="1">
        <v>-3</v>
      </c>
      <c r="P1766" s="1">
        <v>-2.5</v>
      </c>
      <c r="Q1766" s="1">
        <v>-2</v>
      </c>
      <c r="R1766" s="1">
        <v>-1.5</v>
      </c>
      <c r="S1766" s="1">
        <v>-1</v>
      </c>
      <c r="T1766" s="1">
        <v>-0.5</v>
      </c>
      <c r="U1766" s="1">
        <v>0</v>
      </c>
      <c r="V1766" s="1">
        <v>1</v>
      </c>
      <c r="W1766" s="1">
        <v>0</v>
      </c>
      <c r="X1766" s="1">
        <v>-0.5</v>
      </c>
      <c r="Y1766">
        <v>8</v>
      </c>
      <c r="AA1766">
        <f t="shared" si="393"/>
        <v>-1.3544999999999999E-24</v>
      </c>
      <c r="AB1766">
        <f t="shared" si="394"/>
        <v>-3.4170000000000003E-21</v>
      </c>
      <c r="AC1766">
        <f t="shared" si="395"/>
        <v>-8.3800000000000001E-18</v>
      </c>
      <c r="AD1766">
        <f t="shared" si="396"/>
        <v>-1.9730000000000002E-14</v>
      </c>
      <c r="AE1766">
        <f t="shared" si="397"/>
        <v>-4.3549499999999997E-11</v>
      </c>
      <c r="AF1766">
        <f t="shared" si="398"/>
        <v>-8.5444999999999995E-8</v>
      </c>
      <c r="AG1766">
        <f t="shared" si="399"/>
        <v>-1.25735E-4</v>
      </c>
      <c r="AH1766">
        <f t="shared" si="400"/>
        <v>0</v>
      </c>
      <c r="AI1766">
        <f t="shared" si="401"/>
        <v>0.25958999999999999</v>
      </c>
      <c r="AJ1766">
        <f t="shared" si="402"/>
        <v>0</v>
      </c>
      <c r="AK1766">
        <f t="shared" si="403"/>
        <v>-1.4985499999999999E-8</v>
      </c>
      <c r="AM1766">
        <f t="shared" si="390"/>
        <v>0.25946416452593074</v>
      </c>
      <c r="AN1766">
        <f t="shared" si="391"/>
        <v>0.99999979044504284</v>
      </c>
      <c r="AO1766">
        <f>IF(AN1766&lt;=1.000004,AM1766,-10)</f>
        <v>0.25946416452593074</v>
      </c>
      <c r="AP1766">
        <f t="shared" si="392"/>
        <v>5.1892832905186148E-2</v>
      </c>
      <c r="AQ1766">
        <f>IF(M1766=1,AO1766,AO1766*0.2)</f>
        <v>5.1892832905186148E-2</v>
      </c>
    </row>
    <row r="1767" spans="1:43" x14ac:dyDescent="0.25">
      <c r="A1767">
        <v>1766</v>
      </c>
      <c r="B1767" s="3">
        <v>4.3892000000000001E-25</v>
      </c>
      <c r="C1767" s="3">
        <v>1.2917999999999999E-21</v>
      </c>
      <c r="D1767" s="3">
        <v>3.8017000000000003E-18</v>
      </c>
      <c r="E1767" s="3">
        <v>1.1188E-14</v>
      </c>
      <c r="F1767" s="3">
        <v>3.2927999999999999E-11</v>
      </c>
      <c r="G1767" s="3">
        <v>9.6906999999999996E-8</v>
      </c>
      <c r="H1767" s="3">
        <v>2.8519999999999999E-4</v>
      </c>
      <c r="I1767" s="3">
        <v>0.83935000000000004</v>
      </c>
      <c r="J1767" s="3">
        <v>0.16031000000000001</v>
      </c>
      <c r="K1767" s="3">
        <v>5.4471000000000001E-5</v>
      </c>
      <c r="L1767" s="3">
        <v>1.8507999999999999E-8</v>
      </c>
      <c r="M1767">
        <v>1</v>
      </c>
      <c r="N1767" s="2">
        <v>-3.5</v>
      </c>
      <c r="O1767" s="2">
        <v>-3</v>
      </c>
      <c r="P1767" s="2">
        <v>-2.5</v>
      </c>
      <c r="Q1767" s="2">
        <v>-2</v>
      </c>
      <c r="R1767" s="2">
        <v>-1.5</v>
      </c>
      <c r="S1767" s="2">
        <v>-1</v>
      </c>
      <c r="T1767" s="2">
        <v>-0.5</v>
      </c>
      <c r="U1767" s="2">
        <v>0</v>
      </c>
      <c r="V1767" s="2">
        <v>1</v>
      </c>
      <c r="W1767" s="2">
        <v>0</v>
      </c>
      <c r="X1767" s="2">
        <v>-0.5</v>
      </c>
      <c r="Y1767">
        <v>8</v>
      </c>
      <c r="AA1767">
        <f t="shared" si="393"/>
        <v>-1.5362200000000001E-24</v>
      </c>
      <c r="AB1767">
        <f t="shared" si="394"/>
        <v>-3.8754E-21</v>
      </c>
      <c r="AC1767">
        <f t="shared" si="395"/>
        <v>-9.5042500000000009E-18</v>
      </c>
      <c r="AD1767">
        <f t="shared" si="396"/>
        <v>-2.2375999999999999E-14</v>
      </c>
      <c r="AE1767">
        <f t="shared" si="397"/>
        <v>-4.9392000000000001E-11</v>
      </c>
      <c r="AF1767">
        <f t="shared" si="398"/>
        <v>-9.6906999999999996E-8</v>
      </c>
      <c r="AG1767">
        <f t="shared" si="399"/>
        <v>-1.426E-4</v>
      </c>
      <c r="AH1767">
        <f t="shared" si="400"/>
        <v>0</v>
      </c>
      <c r="AI1767">
        <f t="shared" si="401"/>
        <v>0.16031000000000001</v>
      </c>
      <c r="AJ1767">
        <f t="shared" si="402"/>
        <v>0</v>
      </c>
      <c r="AK1767">
        <f t="shared" si="403"/>
        <v>-9.2539999999999997E-9</v>
      </c>
      <c r="AM1767">
        <f t="shared" si="390"/>
        <v>0.16016729378958561</v>
      </c>
      <c r="AN1767">
        <f t="shared" si="391"/>
        <v>0.99999978644793919</v>
      </c>
      <c r="AO1767">
        <f>IF(AN1767&lt;=1.000004,AM1767,-10)</f>
        <v>0.16016729378958561</v>
      </c>
      <c r="AP1767">
        <f t="shared" si="392"/>
        <v>0.16016729378958561</v>
      </c>
      <c r="AQ1767">
        <f>IF(M1767=1,AO1767,AO1767*0.2)</f>
        <v>0.16016729378958561</v>
      </c>
    </row>
    <row r="1768" spans="1:43" x14ac:dyDescent="0.25">
      <c r="A1768">
        <v>1767</v>
      </c>
      <c r="B1768" s="3">
        <v>4.9789999999999997E-25</v>
      </c>
      <c r="C1768" s="3">
        <v>1.4653E-21</v>
      </c>
      <c r="D1768" s="3">
        <v>4.3125E-18</v>
      </c>
      <c r="E1768" s="3">
        <v>1.2692E-14</v>
      </c>
      <c r="F1768" s="3">
        <v>3.7352999999999999E-11</v>
      </c>
      <c r="G1768" s="3">
        <v>1.0993000000000001E-7</v>
      </c>
      <c r="H1768" s="3">
        <v>3.2352999999999999E-4</v>
      </c>
      <c r="I1768" s="3">
        <v>0.95213999999999999</v>
      </c>
      <c r="J1768" s="3">
        <v>4.7516000000000003E-2</v>
      </c>
      <c r="K1768" s="3">
        <v>1.6144999999999999E-5</v>
      </c>
      <c r="L1768" s="3">
        <v>5.4858999999999998E-9</v>
      </c>
      <c r="M1768">
        <v>1</v>
      </c>
      <c r="N1768" s="1">
        <v>-3.5</v>
      </c>
      <c r="O1768" s="1">
        <v>-3</v>
      </c>
      <c r="P1768" s="1">
        <v>-2.5</v>
      </c>
      <c r="Q1768" s="1">
        <v>-2</v>
      </c>
      <c r="R1768" s="1">
        <v>-1.5</v>
      </c>
      <c r="S1768" s="1">
        <v>-1</v>
      </c>
      <c r="T1768" s="1">
        <v>-0.5</v>
      </c>
      <c r="U1768" s="1">
        <v>0</v>
      </c>
      <c r="V1768" s="1">
        <v>1</v>
      </c>
      <c r="W1768" s="1">
        <v>0</v>
      </c>
      <c r="X1768" s="1">
        <v>-0.5</v>
      </c>
      <c r="Y1768">
        <v>8</v>
      </c>
      <c r="AA1768">
        <f t="shared" si="393"/>
        <v>-1.7426499999999999E-24</v>
      </c>
      <c r="AB1768">
        <f t="shared" si="394"/>
        <v>-4.3959000000000002E-21</v>
      </c>
      <c r="AC1768">
        <f t="shared" si="395"/>
        <v>-1.078125E-17</v>
      </c>
      <c r="AD1768">
        <f t="shared" si="396"/>
        <v>-2.5384000000000001E-14</v>
      </c>
      <c r="AE1768">
        <f t="shared" si="397"/>
        <v>-5.6029499999999995E-11</v>
      </c>
      <c r="AF1768">
        <f t="shared" si="398"/>
        <v>-1.0993000000000001E-7</v>
      </c>
      <c r="AG1768">
        <f t="shared" si="399"/>
        <v>-1.6176499999999999E-4</v>
      </c>
      <c r="AH1768">
        <f t="shared" si="400"/>
        <v>0</v>
      </c>
      <c r="AI1768">
        <f t="shared" si="401"/>
        <v>4.7516000000000003E-2</v>
      </c>
      <c r="AJ1768">
        <f t="shared" si="402"/>
        <v>0</v>
      </c>
      <c r="AK1768">
        <f t="shared" si="403"/>
        <v>-2.7429499999999999E-9</v>
      </c>
      <c r="AM1768">
        <f t="shared" si="390"/>
        <v>4.7354122270995107E-2</v>
      </c>
      <c r="AN1768">
        <f t="shared" si="391"/>
        <v>0.9999957904532657</v>
      </c>
      <c r="AO1768">
        <f>IF(AN1768&lt;=1.000004,AM1768,-10)</f>
        <v>4.7354122270995107E-2</v>
      </c>
      <c r="AP1768">
        <f t="shared" si="392"/>
        <v>4.7354122270995107E-2</v>
      </c>
      <c r="AQ1768">
        <f>IF(M1768=1,AO1768,AO1768*0.2)</f>
        <v>4.7354122270995107E-2</v>
      </c>
    </row>
    <row r="1769" spans="1:43" x14ac:dyDescent="0.25">
      <c r="A1769">
        <v>1768</v>
      </c>
      <c r="B1769" s="3">
        <v>5.0916000000000001E-25</v>
      </c>
      <c r="C1769" s="3">
        <v>1.4985E-21</v>
      </c>
      <c r="D1769" s="3">
        <v>4.4099999999999996E-18</v>
      </c>
      <c r="E1769" s="3">
        <v>1.2979E-14</v>
      </c>
      <c r="F1769" s="3">
        <v>3.8197000000000001E-11</v>
      </c>
      <c r="G1769" s="3">
        <v>1.1241E-7</v>
      </c>
      <c r="H1769" s="3">
        <v>3.3084E-4</v>
      </c>
      <c r="I1769" s="3">
        <v>0.97367000000000004</v>
      </c>
      <c r="J1769" s="3">
        <v>2.5994E-2</v>
      </c>
      <c r="K1769" s="3">
        <v>8.8324000000000003E-6</v>
      </c>
      <c r="L1769" s="3">
        <v>3.0010999999999999E-9</v>
      </c>
      <c r="M1769">
        <v>1</v>
      </c>
      <c r="N1769" s="2">
        <v>-3.5</v>
      </c>
      <c r="O1769" s="2">
        <v>-3</v>
      </c>
      <c r="P1769" s="2">
        <v>-2.5</v>
      </c>
      <c r="Q1769" s="2">
        <v>-2</v>
      </c>
      <c r="R1769" s="2">
        <v>-1.5</v>
      </c>
      <c r="S1769" s="2">
        <v>-1</v>
      </c>
      <c r="T1769" s="2">
        <v>-0.5</v>
      </c>
      <c r="U1769" s="2">
        <v>0</v>
      </c>
      <c r="V1769" s="2">
        <v>1</v>
      </c>
      <c r="W1769" s="2">
        <v>0</v>
      </c>
      <c r="X1769" s="2">
        <v>-0.5</v>
      </c>
      <c r="Y1769">
        <v>8</v>
      </c>
      <c r="AA1769">
        <f t="shared" si="393"/>
        <v>-1.7820600000000001E-24</v>
      </c>
      <c r="AB1769">
        <f t="shared" si="394"/>
        <v>-4.4955000000000005E-21</v>
      </c>
      <c r="AC1769">
        <f t="shared" si="395"/>
        <v>-1.1024999999999999E-17</v>
      </c>
      <c r="AD1769">
        <f t="shared" si="396"/>
        <v>-2.5958000000000001E-14</v>
      </c>
      <c r="AE1769">
        <f t="shared" si="397"/>
        <v>-5.7295499999999999E-11</v>
      </c>
      <c r="AF1769">
        <f t="shared" si="398"/>
        <v>-1.1241E-7</v>
      </c>
      <c r="AG1769">
        <f t="shared" si="399"/>
        <v>-1.6542E-4</v>
      </c>
      <c r="AH1769">
        <f t="shared" si="400"/>
        <v>0</v>
      </c>
      <c r="AI1769">
        <f t="shared" si="401"/>
        <v>2.5994E-2</v>
      </c>
      <c r="AJ1769">
        <f t="shared" si="402"/>
        <v>0</v>
      </c>
      <c r="AK1769">
        <f t="shared" si="403"/>
        <v>-1.50055E-9</v>
      </c>
      <c r="AM1769">
        <f t="shared" si="390"/>
        <v>2.582846603212853E-2</v>
      </c>
      <c r="AN1769">
        <f t="shared" si="391"/>
        <v>1.00000378784931</v>
      </c>
      <c r="AO1769">
        <f>IF(AN1769&lt;=1.000004,AM1769,-10)</f>
        <v>2.582846603212853E-2</v>
      </c>
      <c r="AP1769">
        <f t="shared" si="392"/>
        <v>2.582846603212853E-2</v>
      </c>
      <c r="AQ1769">
        <f>IF(M1769=1,AO1769,AO1769*0.2)</f>
        <v>2.582846603212853E-2</v>
      </c>
    </row>
    <row r="1770" spans="1:43" x14ac:dyDescent="0.25">
      <c r="A1770">
        <v>1769</v>
      </c>
      <c r="B1770" s="3">
        <v>1.5492E-26</v>
      </c>
      <c r="C1770" s="3">
        <v>4.5591999999999999E-23</v>
      </c>
      <c r="D1770" s="3">
        <v>1.3417999999999999E-19</v>
      </c>
      <c r="E1770" s="3">
        <v>3.9488999999999999E-16</v>
      </c>
      <c r="F1770" s="3">
        <v>1.1622E-12</v>
      </c>
      <c r="G1770" s="3">
        <v>3.4202999999999999E-9</v>
      </c>
      <c r="H1770" s="3">
        <v>1.0066E-5</v>
      </c>
      <c r="I1770" s="3">
        <v>2.9624000000000001E-2</v>
      </c>
      <c r="J1770" s="3">
        <v>0.97004000000000001</v>
      </c>
      <c r="K1770" s="3">
        <v>3.2960999999999998E-4</v>
      </c>
      <c r="L1770" s="3">
        <v>1.12E-7</v>
      </c>
      <c r="M1770">
        <v>1</v>
      </c>
      <c r="N1770" s="1">
        <v>-3.5</v>
      </c>
      <c r="O1770" s="1">
        <v>-3</v>
      </c>
      <c r="P1770" s="1">
        <v>-2.5</v>
      </c>
      <c r="Q1770" s="1">
        <v>-2</v>
      </c>
      <c r="R1770" s="1">
        <v>-1.5</v>
      </c>
      <c r="S1770" s="1">
        <v>-1</v>
      </c>
      <c r="T1770" s="1">
        <v>-0.5</v>
      </c>
      <c r="U1770" s="1">
        <v>0</v>
      </c>
      <c r="V1770" s="1">
        <v>1</v>
      </c>
      <c r="W1770" s="1">
        <v>0</v>
      </c>
      <c r="X1770" s="1">
        <v>-0.5</v>
      </c>
      <c r="Y1770">
        <v>8</v>
      </c>
      <c r="AA1770">
        <f t="shared" si="393"/>
        <v>-5.4221999999999999E-26</v>
      </c>
      <c r="AB1770">
        <f t="shared" si="394"/>
        <v>-1.36776E-22</v>
      </c>
      <c r="AC1770">
        <f t="shared" si="395"/>
        <v>-3.3544999999999997E-19</v>
      </c>
      <c r="AD1770">
        <f t="shared" si="396"/>
        <v>-7.8977999999999999E-16</v>
      </c>
      <c r="AE1770">
        <f t="shared" si="397"/>
        <v>-1.7433000000000001E-12</v>
      </c>
      <c r="AF1770">
        <f t="shared" si="398"/>
        <v>-3.4202999999999999E-9</v>
      </c>
      <c r="AG1770">
        <f t="shared" si="399"/>
        <v>-5.0329999999999999E-6</v>
      </c>
      <c r="AH1770">
        <f t="shared" si="400"/>
        <v>0</v>
      </c>
      <c r="AI1770">
        <f t="shared" si="401"/>
        <v>0.97004000000000001</v>
      </c>
      <c r="AJ1770">
        <f t="shared" si="402"/>
        <v>0</v>
      </c>
      <c r="AK1770">
        <f t="shared" si="403"/>
        <v>-5.5999999999999999E-8</v>
      </c>
      <c r="AM1770">
        <f t="shared" si="390"/>
        <v>0.97003490757795596</v>
      </c>
      <c r="AN1770">
        <f t="shared" si="391"/>
        <v>1.0000037914214626</v>
      </c>
      <c r="AO1770">
        <f>IF(AN1770&lt;=1.000004,AM1770,-10)</f>
        <v>0.97003490757795596</v>
      </c>
      <c r="AP1770">
        <f t="shared" si="392"/>
        <v>0.97003490757795596</v>
      </c>
      <c r="AQ1770">
        <f>IF(M1770=1,AO1770,AO1770*0.2)</f>
        <v>0.97003490757795596</v>
      </c>
    </row>
    <row r="1771" spans="1:43" x14ac:dyDescent="0.25">
      <c r="A1771">
        <v>1770</v>
      </c>
      <c r="B1771" s="3">
        <v>1.2763E-23</v>
      </c>
      <c r="C1771" s="3">
        <v>3.7562999999999998E-20</v>
      </c>
      <c r="D1771" s="3">
        <v>1.1055E-16</v>
      </c>
      <c r="E1771" s="3">
        <v>3.2535000000000002E-13</v>
      </c>
      <c r="F1771" s="3">
        <v>9.5750999999999993E-10</v>
      </c>
      <c r="G1771" s="3">
        <v>2.818E-6</v>
      </c>
      <c r="H1771" s="3">
        <v>8.2933999999999994E-3</v>
      </c>
      <c r="I1771" s="3">
        <v>0.99136999999999997</v>
      </c>
      <c r="J1771" s="3">
        <v>3.3684999999999997E-4</v>
      </c>
      <c r="K1771" s="3">
        <v>1.1445999999999999E-7</v>
      </c>
      <c r="L1771" s="3">
        <v>3.8891000000000003E-11</v>
      </c>
      <c r="M1771">
        <v>1</v>
      </c>
      <c r="N1771" s="2">
        <v>-3.5</v>
      </c>
      <c r="O1771" s="2">
        <v>-3</v>
      </c>
      <c r="P1771" s="2">
        <v>-2.5</v>
      </c>
      <c r="Q1771" s="2">
        <v>-2</v>
      </c>
      <c r="R1771" s="2">
        <v>-1.5</v>
      </c>
      <c r="S1771" s="2">
        <v>-1</v>
      </c>
      <c r="T1771" s="2">
        <v>-0.5</v>
      </c>
      <c r="U1771" s="2">
        <v>0</v>
      </c>
      <c r="V1771" s="2">
        <v>1</v>
      </c>
      <c r="W1771" s="2">
        <v>0</v>
      </c>
      <c r="X1771" s="2">
        <v>-0.5</v>
      </c>
      <c r="Y1771">
        <v>8</v>
      </c>
      <c r="AA1771">
        <f t="shared" si="393"/>
        <v>-4.4670500000000001E-23</v>
      </c>
      <c r="AB1771">
        <f t="shared" si="394"/>
        <v>-1.1268899999999999E-19</v>
      </c>
      <c r="AC1771">
        <f t="shared" si="395"/>
        <v>-2.7637500000000003E-16</v>
      </c>
      <c r="AD1771">
        <f t="shared" si="396"/>
        <v>-6.5070000000000004E-13</v>
      </c>
      <c r="AE1771">
        <f t="shared" si="397"/>
        <v>-1.4362649999999999E-9</v>
      </c>
      <c r="AF1771">
        <f t="shared" si="398"/>
        <v>-2.818E-6</v>
      </c>
      <c r="AG1771">
        <f t="shared" si="399"/>
        <v>-4.1466999999999997E-3</v>
      </c>
      <c r="AH1771">
        <f t="shared" si="400"/>
        <v>0</v>
      </c>
      <c r="AI1771">
        <f t="shared" si="401"/>
        <v>3.3684999999999997E-4</v>
      </c>
      <c r="AJ1771">
        <f t="shared" si="402"/>
        <v>0</v>
      </c>
      <c r="AK1771">
        <f t="shared" si="403"/>
        <v>-1.9445500000000002E-11</v>
      </c>
      <c r="AM1771">
        <f t="shared" si="390"/>
        <v>-3.8126694563614763E-3</v>
      </c>
      <c r="AN1771">
        <f t="shared" si="391"/>
        <v>1.0000031834567262</v>
      </c>
      <c r="AO1771">
        <f>IF(AN1771&lt;=1.000004,AM1771,-10)</f>
        <v>-3.8126694563614763E-3</v>
      </c>
      <c r="AP1771">
        <f t="shared" si="392"/>
        <v>-3.8126694563614763E-3</v>
      </c>
      <c r="AQ1771">
        <f>IF(M1771=1,AO1771,AO1771*0.2)</f>
        <v>-3.8126694563614763E-3</v>
      </c>
    </row>
    <row r="1772" spans="1:43" x14ac:dyDescent="0.25">
      <c r="A1772">
        <v>1771</v>
      </c>
      <c r="B1772" s="3">
        <v>1.192E-26</v>
      </c>
      <c r="C1772" s="3">
        <v>3.5082000000000002E-23</v>
      </c>
      <c r="D1772" s="3">
        <v>1.0325E-19</v>
      </c>
      <c r="E1772" s="3">
        <v>3.0386000000000002E-16</v>
      </c>
      <c r="F1772" s="3">
        <v>8.9425999999999997E-13</v>
      </c>
      <c r="G1772" s="3">
        <v>2.6317999999999999E-9</v>
      </c>
      <c r="H1772" s="3">
        <v>7.7455000000000006E-6</v>
      </c>
      <c r="I1772" s="3">
        <v>2.2794999999999999E-2</v>
      </c>
      <c r="J1772" s="3">
        <v>0.97685999999999995</v>
      </c>
      <c r="K1772" s="3">
        <v>3.3192999999999997E-4</v>
      </c>
      <c r="L1772" s="3">
        <v>1.1277999999999999E-7</v>
      </c>
      <c r="M1772">
        <v>1</v>
      </c>
      <c r="N1772" s="1">
        <v>-3.5</v>
      </c>
      <c r="O1772" s="1">
        <v>-3</v>
      </c>
      <c r="P1772" s="1">
        <v>-2.5</v>
      </c>
      <c r="Q1772" s="1">
        <v>-2</v>
      </c>
      <c r="R1772" s="1">
        <v>-1.5</v>
      </c>
      <c r="S1772" s="1">
        <v>-1</v>
      </c>
      <c r="T1772" s="1">
        <v>-0.5</v>
      </c>
      <c r="U1772" s="1">
        <v>0</v>
      </c>
      <c r="V1772" s="1">
        <v>1</v>
      </c>
      <c r="W1772" s="1">
        <v>0</v>
      </c>
      <c r="X1772" s="1">
        <v>-0.5</v>
      </c>
      <c r="Y1772">
        <v>8</v>
      </c>
      <c r="AA1772">
        <f t="shared" si="393"/>
        <v>-4.172E-26</v>
      </c>
      <c r="AB1772">
        <f t="shared" si="394"/>
        <v>-1.0524600000000001E-22</v>
      </c>
      <c r="AC1772">
        <f t="shared" si="395"/>
        <v>-2.5812499999999997E-19</v>
      </c>
      <c r="AD1772">
        <f t="shared" si="396"/>
        <v>-6.0772000000000004E-16</v>
      </c>
      <c r="AE1772">
        <f t="shared" si="397"/>
        <v>-1.34139E-12</v>
      </c>
      <c r="AF1772">
        <f t="shared" si="398"/>
        <v>-2.6317999999999999E-9</v>
      </c>
      <c r="AG1772">
        <f t="shared" si="399"/>
        <v>-3.8727500000000003E-6</v>
      </c>
      <c r="AH1772">
        <f t="shared" si="400"/>
        <v>0</v>
      </c>
      <c r="AI1772">
        <f t="shared" si="401"/>
        <v>0.97685999999999995</v>
      </c>
      <c r="AJ1772">
        <f t="shared" si="402"/>
        <v>0</v>
      </c>
      <c r="AK1772">
        <f t="shared" si="403"/>
        <v>-5.6389999999999997E-8</v>
      </c>
      <c r="AM1772">
        <f t="shared" si="390"/>
        <v>0.976856068226858</v>
      </c>
      <c r="AN1772">
        <f t="shared" si="391"/>
        <v>0.9999947909126945</v>
      </c>
      <c r="AO1772">
        <f>IF(AN1772&lt;=1.000004,AM1772,-10)</f>
        <v>0.976856068226858</v>
      </c>
      <c r="AP1772">
        <f t="shared" si="392"/>
        <v>0.976856068226858</v>
      </c>
      <c r="AQ1772">
        <f>IF(M1772=1,AO1772,AO1772*0.2)</f>
        <v>0.976856068226858</v>
      </c>
    </row>
    <row r="1773" spans="1:43" x14ac:dyDescent="0.25">
      <c r="A1773">
        <v>1772</v>
      </c>
      <c r="B1773" s="3">
        <v>6.9243999999999997E-27</v>
      </c>
      <c r="C1773" s="3">
        <v>2.0379E-23</v>
      </c>
      <c r="D1773" s="3">
        <v>5.9975000000000005E-20</v>
      </c>
      <c r="E1773" s="3">
        <v>1.7651000000000001E-16</v>
      </c>
      <c r="F1773" s="3">
        <v>5.1947000000000001E-13</v>
      </c>
      <c r="G1773" s="3">
        <v>1.5287999999999999E-9</v>
      </c>
      <c r="H1773" s="3">
        <v>4.4993000000000003E-6</v>
      </c>
      <c r="I1773" s="3">
        <v>1.3242E-2</v>
      </c>
      <c r="J1773" s="3">
        <v>0.98641999999999996</v>
      </c>
      <c r="K1773" s="3">
        <v>3.3516999999999998E-4</v>
      </c>
      <c r="L1773" s="3">
        <v>1.1389E-7</v>
      </c>
      <c r="M1773">
        <v>1</v>
      </c>
      <c r="N1773" s="2">
        <v>-3.5</v>
      </c>
      <c r="O1773" s="2">
        <v>-3</v>
      </c>
      <c r="P1773" s="2">
        <v>-2.5</v>
      </c>
      <c r="Q1773" s="2">
        <v>-2</v>
      </c>
      <c r="R1773" s="2">
        <v>-1.5</v>
      </c>
      <c r="S1773" s="2">
        <v>-1</v>
      </c>
      <c r="T1773" s="2">
        <v>-0.5</v>
      </c>
      <c r="U1773" s="2">
        <v>0</v>
      </c>
      <c r="V1773" s="2">
        <v>1</v>
      </c>
      <c r="W1773" s="2">
        <v>0</v>
      </c>
      <c r="X1773" s="2">
        <v>-0.5</v>
      </c>
      <c r="Y1773">
        <v>8</v>
      </c>
      <c r="AA1773">
        <f t="shared" si="393"/>
        <v>-2.42354E-26</v>
      </c>
      <c r="AB1773">
        <f t="shared" si="394"/>
        <v>-6.1137000000000003E-23</v>
      </c>
      <c r="AC1773">
        <f t="shared" si="395"/>
        <v>-1.4993750000000001E-19</v>
      </c>
      <c r="AD1773">
        <f t="shared" si="396"/>
        <v>-3.5302000000000002E-16</v>
      </c>
      <c r="AE1773">
        <f t="shared" si="397"/>
        <v>-7.7920500000000001E-13</v>
      </c>
      <c r="AF1773">
        <f t="shared" si="398"/>
        <v>-1.5287999999999999E-9</v>
      </c>
      <c r="AG1773">
        <f t="shared" si="399"/>
        <v>-2.2496500000000001E-6</v>
      </c>
      <c r="AH1773">
        <f t="shared" si="400"/>
        <v>0</v>
      </c>
      <c r="AI1773">
        <f t="shared" si="401"/>
        <v>0.98641999999999996</v>
      </c>
      <c r="AJ1773">
        <f t="shared" si="402"/>
        <v>0</v>
      </c>
      <c r="AK1773">
        <f t="shared" si="403"/>
        <v>-5.6944999999999998E-8</v>
      </c>
      <c r="AM1773">
        <f t="shared" si="390"/>
        <v>0.98641769187542039</v>
      </c>
      <c r="AN1773">
        <f t="shared" si="391"/>
        <v>1.0000017847193197</v>
      </c>
      <c r="AO1773">
        <f>IF(AN1773&lt;=1.000004,AM1773,-10)</f>
        <v>0.98641769187542039</v>
      </c>
      <c r="AP1773">
        <f t="shared" si="392"/>
        <v>0.98641769187542039</v>
      </c>
      <c r="AQ1773">
        <f>IF(M1773=1,AO1773,AO1773*0.2)</f>
        <v>0.98641769187542039</v>
      </c>
    </row>
    <row r="1774" spans="1:43" x14ac:dyDescent="0.25">
      <c r="A1774">
        <v>1773</v>
      </c>
      <c r="B1774" s="3">
        <v>1.3909E-27</v>
      </c>
      <c r="C1774" s="3">
        <v>4.0934E-24</v>
      </c>
      <c r="D1774" s="3">
        <v>1.2047E-20</v>
      </c>
      <c r="E1774" s="3">
        <v>3.5455000000000001E-17</v>
      </c>
      <c r="F1774" s="3">
        <v>1.0434E-13</v>
      </c>
      <c r="G1774" s="3">
        <v>3.0709000000000002E-10</v>
      </c>
      <c r="H1774" s="3">
        <v>9.0377000000000005E-7</v>
      </c>
      <c r="I1774" s="3">
        <v>2.6597999999999999E-3</v>
      </c>
      <c r="J1774" s="3">
        <v>0.997</v>
      </c>
      <c r="K1774" s="3">
        <v>3.3877000000000001E-4</v>
      </c>
      <c r="L1774" s="3">
        <v>1.1511E-7</v>
      </c>
      <c r="M1774">
        <v>1</v>
      </c>
      <c r="N1774" s="1">
        <v>-3.5</v>
      </c>
      <c r="O1774" s="1">
        <v>-3</v>
      </c>
      <c r="P1774" s="1">
        <v>-2.5</v>
      </c>
      <c r="Q1774" s="1">
        <v>-2</v>
      </c>
      <c r="R1774" s="1">
        <v>-1.5</v>
      </c>
      <c r="S1774" s="1">
        <v>-1</v>
      </c>
      <c r="T1774" s="1">
        <v>-0.5</v>
      </c>
      <c r="U1774" s="1">
        <v>0</v>
      </c>
      <c r="V1774" s="1">
        <v>1</v>
      </c>
      <c r="W1774" s="1">
        <v>0</v>
      </c>
      <c r="X1774" s="1">
        <v>-0.5</v>
      </c>
      <c r="Y1774">
        <v>8</v>
      </c>
      <c r="AA1774">
        <f t="shared" si="393"/>
        <v>-4.8681499999999998E-27</v>
      </c>
      <c r="AB1774">
        <f t="shared" si="394"/>
        <v>-1.22802E-23</v>
      </c>
      <c r="AC1774">
        <f t="shared" si="395"/>
        <v>-3.0117500000000003E-20</v>
      </c>
      <c r="AD1774">
        <f t="shared" si="396"/>
        <v>-7.0910000000000002E-17</v>
      </c>
      <c r="AE1774">
        <f t="shared" si="397"/>
        <v>-1.5651000000000001E-13</v>
      </c>
      <c r="AF1774">
        <f t="shared" si="398"/>
        <v>-3.0709000000000002E-10</v>
      </c>
      <c r="AG1774">
        <f t="shared" si="399"/>
        <v>-4.5188500000000003E-7</v>
      </c>
      <c r="AH1774">
        <f t="shared" si="400"/>
        <v>0</v>
      </c>
      <c r="AI1774">
        <f t="shared" si="401"/>
        <v>0.997</v>
      </c>
      <c r="AJ1774">
        <f t="shared" si="402"/>
        <v>0</v>
      </c>
      <c r="AK1774">
        <f t="shared" si="403"/>
        <v>-5.7555000000000002E-8</v>
      </c>
      <c r="AM1774">
        <f t="shared" si="390"/>
        <v>0.99699949025275347</v>
      </c>
      <c r="AN1774">
        <f t="shared" si="391"/>
        <v>0.99999958918719434</v>
      </c>
      <c r="AO1774">
        <f>IF(AN1774&lt;=1.000004,AM1774,-10)</f>
        <v>0.99699949025275347</v>
      </c>
      <c r="AP1774">
        <f t="shared" si="392"/>
        <v>0.99699949025275347</v>
      </c>
      <c r="AQ1774">
        <f>IF(M1774=1,AO1774,AO1774*0.2)</f>
        <v>0.99699949025275347</v>
      </c>
    </row>
    <row r="1775" spans="1:43" x14ac:dyDescent="0.25">
      <c r="A1775">
        <v>1774</v>
      </c>
      <c r="B1775" s="3">
        <v>5.1772999999999999E-25</v>
      </c>
      <c r="C1775" s="3">
        <v>1.5237E-21</v>
      </c>
      <c r="D1775" s="3">
        <v>4.4843000000000001E-18</v>
      </c>
      <c r="E1775" s="3">
        <v>1.3197E-14</v>
      </c>
      <c r="F1775" s="3">
        <v>3.8839999999999998E-11</v>
      </c>
      <c r="G1775" s="3">
        <v>1.1431E-7</v>
      </c>
      <c r="H1775" s="3">
        <v>3.3640999999999999E-4</v>
      </c>
      <c r="I1775" s="3">
        <v>0.99007000000000001</v>
      </c>
      <c r="J1775" s="3">
        <v>9.5949E-3</v>
      </c>
      <c r="K1775" s="3">
        <v>3.2602000000000001E-6</v>
      </c>
      <c r="L1775" s="3">
        <v>1.1078E-9</v>
      </c>
      <c r="M1775">
        <v>1</v>
      </c>
      <c r="N1775" s="2">
        <v>-3.5</v>
      </c>
      <c r="O1775" s="2">
        <v>-3</v>
      </c>
      <c r="P1775" s="2">
        <v>-2.5</v>
      </c>
      <c r="Q1775" s="2">
        <v>-2</v>
      </c>
      <c r="R1775" s="2">
        <v>-1.5</v>
      </c>
      <c r="S1775" s="2">
        <v>-1</v>
      </c>
      <c r="T1775" s="2">
        <v>-0.5</v>
      </c>
      <c r="U1775" s="2">
        <v>0</v>
      </c>
      <c r="V1775" s="2">
        <v>1</v>
      </c>
      <c r="W1775" s="2">
        <v>0</v>
      </c>
      <c r="X1775" s="2">
        <v>-0.5</v>
      </c>
      <c r="Y1775">
        <v>8</v>
      </c>
      <c r="AA1775">
        <f t="shared" si="393"/>
        <v>-1.8120549999999999E-24</v>
      </c>
      <c r="AB1775">
        <f t="shared" si="394"/>
        <v>-4.5711E-21</v>
      </c>
      <c r="AC1775">
        <f t="shared" si="395"/>
        <v>-1.121075E-17</v>
      </c>
      <c r="AD1775">
        <f t="shared" si="396"/>
        <v>-2.6394000000000001E-14</v>
      </c>
      <c r="AE1775">
        <f t="shared" si="397"/>
        <v>-5.8260000000000001E-11</v>
      </c>
      <c r="AF1775">
        <f t="shared" si="398"/>
        <v>-1.1431E-7</v>
      </c>
      <c r="AG1775">
        <f t="shared" si="399"/>
        <v>-1.6820499999999999E-4</v>
      </c>
      <c r="AH1775">
        <f t="shared" si="400"/>
        <v>0</v>
      </c>
      <c r="AI1775">
        <f t="shared" si="401"/>
        <v>9.5949E-3</v>
      </c>
      <c r="AJ1775">
        <f t="shared" si="402"/>
        <v>0</v>
      </c>
      <c r="AK1775">
        <f t="shared" si="403"/>
        <v>-5.5390000000000002E-10</v>
      </c>
      <c r="AM1775">
        <f t="shared" si="390"/>
        <v>9.4265800778135945E-3</v>
      </c>
      <c r="AN1775">
        <f t="shared" si="391"/>
        <v>1.0000046856566533</v>
      </c>
      <c r="AO1775">
        <f>IF(AN1775&lt;=1.000004,AM1775,-10)</f>
        <v>-10</v>
      </c>
      <c r="AP1775">
        <f t="shared" si="392"/>
        <v>9.4265800778135945E-3</v>
      </c>
      <c r="AQ1775">
        <f>IF(M1775=1,AO1775,AO1775*0.2)</f>
        <v>-10</v>
      </c>
    </row>
    <row r="1776" spans="1:43" x14ac:dyDescent="0.25">
      <c r="A1776">
        <v>1775</v>
      </c>
      <c r="B1776" s="3">
        <v>4.0185000000000001E-25</v>
      </c>
      <c r="C1776" s="3">
        <v>1.1827E-21</v>
      </c>
      <c r="D1776" s="3">
        <v>3.4805999999999998E-18</v>
      </c>
      <c r="E1776" s="3">
        <v>1.0243E-14</v>
      </c>
      <c r="F1776" s="3">
        <v>3.0147000000000001E-11</v>
      </c>
      <c r="G1776" s="3">
        <v>8.8723000000000006E-8</v>
      </c>
      <c r="H1776" s="3">
        <v>2.6111E-4</v>
      </c>
      <c r="I1776" s="3">
        <v>0.76846000000000003</v>
      </c>
      <c r="J1776" s="3">
        <v>0.23119999999999999</v>
      </c>
      <c r="K1776" s="3">
        <v>7.8558000000000002E-5</v>
      </c>
      <c r="L1776" s="3">
        <v>2.6693E-8</v>
      </c>
      <c r="M1776">
        <v>0</v>
      </c>
      <c r="N1776" s="1">
        <v>-3.5</v>
      </c>
      <c r="O1776" s="1">
        <v>-3</v>
      </c>
      <c r="P1776" s="1">
        <v>-2.5</v>
      </c>
      <c r="Q1776" s="1">
        <v>-2</v>
      </c>
      <c r="R1776" s="1">
        <v>-1.5</v>
      </c>
      <c r="S1776" s="1">
        <v>-1</v>
      </c>
      <c r="T1776" s="1">
        <v>-0.5</v>
      </c>
      <c r="U1776" s="1">
        <v>0</v>
      </c>
      <c r="V1776" s="1">
        <v>1</v>
      </c>
      <c r="W1776" s="1">
        <v>0</v>
      </c>
      <c r="X1776" s="1">
        <v>-0.5</v>
      </c>
      <c r="Y1776">
        <v>8</v>
      </c>
      <c r="AA1776">
        <f t="shared" si="393"/>
        <v>-1.406475E-24</v>
      </c>
      <c r="AB1776">
        <f t="shared" si="394"/>
        <v>-3.5481E-21</v>
      </c>
      <c r="AC1776">
        <f t="shared" si="395"/>
        <v>-8.7014999999999995E-18</v>
      </c>
      <c r="AD1776">
        <f t="shared" si="396"/>
        <v>-2.0486E-14</v>
      </c>
      <c r="AE1776">
        <f t="shared" si="397"/>
        <v>-4.5220500000000004E-11</v>
      </c>
      <c r="AF1776">
        <f t="shared" si="398"/>
        <v>-8.8723000000000006E-8</v>
      </c>
      <c r="AG1776">
        <f t="shared" si="399"/>
        <v>-1.30555E-4</v>
      </c>
      <c r="AH1776">
        <f t="shared" si="400"/>
        <v>0</v>
      </c>
      <c r="AI1776">
        <f t="shared" si="401"/>
        <v>0.23119999999999999</v>
      </c>
      <c r="AJ1776">
        <f t="shared" si="402"/>
        <v>0</v>
      </c>
      <c r="AK1776">
        <f t="shared" si="403"/>
        <v>-1.33465E-8</v>
      </c>
      <c r="AM1776">
        <f t="shared" si="390"/>
        <v>0.23106934288525902</v>
      </c>
      <c r="AN1776">
        <f t="shared" si="391"/>
        <v>0.99999978344615725</v>
      </c>
      <c r="AO1776">
        <f>IF(AN1776&lt;=1.000004,AM1776,-10)</f>
        <v>0.23106934288525902</v>
      </c>
      <c r="AP1776">
        <f t="shared" si="392"/>
        <v>4.6213868577051807E-2</v>
      </c>
      <c r="AQ1776">
        <f>IF(M1776=1,AO1776,AO1776*0.2)</f>
        <v>4.6213868577051807E-2</v>
      </c>
    </row>
    <row r="1777" spans="1:43" x14ac:dyDescent="0.25">
      <c r="A1777">
        <v>1776</v>
      </c>
      <c r="B1777" s="3">
        <v>5.8545000000000001E-27</v>
      </c>
      <c r="C1777" s="3">
        <v>1.7230000000000001E-23</v>
      </c>
      <c r="D1777" s="3">
        <v>5.0707999999999998E-20</v>
      </c>
      <c r="E1777" s="3">
        <v>1.4923000000000001E-16</v>
      </c>
      <c r="F1777" s="3">
        <v>4.3919999999999999E-13</v>
      </c>
      <c r="G1777" s="3">
        <v>1.2926000000000001E-9</v>
      </c>
      <c r="H1777" s="3">
        <v>3.8041000000000001E-6</v>
      </c>
      <c r="I1777" s="3">
        <v>1.1195999999999999E-2</v>
      </c>
      <c r="J1777" s="3">
        <v>0.98846000000000001</v>
      </c>
      <c r="K1777" s="3">
        <v>3.3586999999999999E-4</v>
      </c>
      <c r="L1777" s="3">
        <v>1.1412000000000001E-7</v>
      </c>
      <c r="M1777">
        <v>1</v>
      </c>
      <c r="N1777" s="2">
        <v>-3.5</v>
      </c>
      <c r="O1777" s="2">
        <v>-3</v>
      </c>
      <c r="P1777" s="2">
        <v>-2.5</v>
      </c>
      <c r="Q1777" s="2">
        <v>-2</v>
      </c>
      <c r="R1777" s="2">
        <v>-1.5</v>
      </c>
      <c r="S1777" s="2">
        <v>-1</v>
      </c>
      <c r="T1777" s="2">
        <v>-0.5</v>
      </c>
      <c r="U1777" s="2">
        <v>0</v>
      </c>
      <c r="V1777" s="2">
        <v>1</v>
      </c>
      <c r="W1777" s="2">
        <v>0</v>
      </c>
      <c r="X1777" s="2">
        <v>-0.5</v>
      </c>
      <c r="Y1777">
        <v>8</v>
      </c>
      <c r="AA1777">
        <f t="shared" si="393"/>
        <v>-2.049075E-26</v>
      </c>
      <c r="AB1777">
        <f t="shared" si="394"/>
        <v>-5.1690000000000002E-23</v>
      </c>
      <c r="AC1777">
        <f t="shared" si="395"/>
        <v>-1.2677000000000001E-19</v>
      </c>
      <c r="AD1777">
        <f t="shared" si="396"/>
        <v>-2.9846000000000002E-16</v>
      </c>
      <c r="AE1777">
        <f t="shared" si="397"/>
        <v>-6.5879999999999998E-13</v>
      </c>
      <c r="AF1777">
        <f t="shared" si="398"/>
        <v>-1.2926000000000001E-9</v>
      </c>
      <c r="AG1777">
        <f t="shared" si="399"/>
        <v>-1.9020500000000001E-6</v>
      </c>
      <c r="AH1777">
        <f t="shared" si="400"/>
        <v>0</v>
      </c>
      <c r="AI1777">
        <f t="shared" si="401"/>
        <v>0.98846000000000001</v>
      </c>
      <c r="AJ1777">
        <f t="shared" si="402"/>
        <v>0</v>
      </c>
      <c r="AK1777">
        <f t="shared" si="403"/>
        <v>-5.7060000000000003E-8</v>
      </c>
      <c r="AM1777">
        <f t="shared" si="390"/>
        <v>0.98845803959674094</v>
      </c>
      <c r="AN1777">
        <f t="shared" si="391"/>
        <v>0.99999578951303936</v>
      </c>
      <c r="AO1777">
        <f>IF(AN1777&lt;=1.000004,AM1777,-10)</f>
        <v>0.98845803959674094</v>
      </c>
      <c r="AP1777">
        <f t="shared" si="392"/>
        <v>0.98845803959674094</v>
      </c>
      <c r="AQ1777">
        <f>IF(M1777=1,AO1777,AO1777*0.2)</f>
        <v>0.98845803959674094</v>
      </c>
    </row>
    <row r="1778" spans="1:43" x14ac:dyDescent="0.25">
      <c r="A1778">
        <v>1777</v>
      </c>
      <c r="B1778" s="3">
        <v>5.5020000000000003E-26</v>
      </c>
      <c r="C1778" s="3">
        <v>1.6193000000000001E-22</v>
      </c>
      <c r="D1778" s="3">
        <v>4.7654999999999998E-19</v>
      </c>
      <c r="E1778" s="3">
        <v>1.4025E-15</v>
      </c>
      <c r="F1778" s="3">
        <v>4.1276000000000003E-12</v>
      </c>
      <c r="G1778" s="3">
        <v>1.2148000000000001E-8</v>
      </c>
      <c r="H1778" s="3">
        <v>3.5750999999999997E-5</v>
      </c>
      <c r="I1778" s="3">
        <v>0.10521999999999999</v>
      </c>
      <c r="J1778" s="3">
        <v>0.89444000000000001</v>
      </c>
      <c r="K1778" s="3">
        <v>3.0392E-4</v>
      </c>
      <c r="L1778" s="3">
        <v>1.0327E-7</v>
      </c>
      <c r="M1778">
        <v>1</v>
      </c>
      <c r="N1778" s="1">
        <v>-3.5</v>
      </c>
      <c r="O1778" s="1">
        <v>-3</v>
      </c>
      <c r="P1778" s="1">
        <v>-2.5</v>
      </c>
      <c r="Q1778" s="1">
        <v>-2</v>
      </c>
      <c r="R1778" s="1">
        <v>-1.5</v>
      </c>
      <c r="S1778" s="1">
        <v>-1</v>
      </c>
      <c r="T1778" s="1">
        <v>-0.5</v>
      </c>
      <c r="U1778" s="1">
        <v>0</v>
      </c>
      <c r="V1778" s="1">
        <v>1</v>
      </c>
      <c r="W1778" s="1">
        <v>0</v>
      </c>
      <c r="X1778" s="1">
        <v>-0.5</v>
      </c>
      <c r="Y1778">
        <v>8</v>
      </c>
      <c r="AA1778">
        <f t="shared" si="393"/>
        <v>-1.9257000000000001E-25</v>
      </c>
      <c r="AB1778">
        <f t="shared" si="394"/>
        <v>-4.8578999999999998E-22</v>
      </c>
      <c r="AC1778">
        <f t="shared" si="395"/>
        <v>-1.1913749999999999E-18</v>
      </c>
      <c r="AD1778">
        <f t="shared" si="396"/>
        <v>-2.805E-15</v>
      </c>
      <c r="AE1778">
        <f t="shared" si="397"/>
        <v>-6.1914000000000005E-12</v>
      </c>
      <c r="AF1778">
        <f t="shared" si="398"/>
        <v>-1.2148000000000001E-8</v>
      </c>
      <c r="AG1778">
        <f t="shared" si="399"/>
        <v>-1.7875499999999999E-5</v>
      </c>
      <c r="AH1778">
        <f t="shared" si="400"/>
        <v>0</v>
      </c>
      <c r="AI1778">
        <f t="shared" si="401"/>
        <v>0.89444000000000001</v>
      </c>
      <c r="AJ1778">
        <f t="shared" si="402"/>
        <v>0</v>
      </c>
      <c r="AK1778">
        <f t="shared" si="403"/>
        <v>-5.1634999999999999E-8</v>
      </c>
      <c r="AM1778">
        <f t="shared" si="390"/>
        <v>0.89442206071080577</v>
      </c>
      <c r="AN1778">
        <f t="shared" si="391"/>
        <v>0.99999978642212906</v>
      </c>
      <c r="AO1778">
        <f>IF(AN1778&lt;=1.000004,AM1778,-10)</f>
        <v>0.89442206071080577</v>
      </c>
      <c r="AP1778">
        <f t="shared" si="392"/>
        <v>0.89442206071080577</v>
      </c>
      <c r="AQ1778">
        <f>IF(M1778=1,AO1778,AO1778*0.2)</f>
        <v>0.89442206071080577</v>
      </c>
    </row>
    <row r="1779" spans="1:43" x14ac:dyDescent="0.25">
      <c r="A1779">
        <v>1778</v>
      </c>
      <c r="B1779" s="3">
        <v>4.2984000000000001E-26</v>
      </c>
      <c r="C1779" s="3">
        <v>1.2649999999999999E-22</v>
      </c>
      <c r="D1779" s="3">
        <v>3.7229999999999999E-19</v>
      </c>
      <c r="E1779" s="3">
        <v>1.0957E-15</v>
      </c>
      <c r="F1779" s="3">
        <v>3.2245999999999998E-12</v>
      </c>
      <c r="G1779" s="3">
        <v>9.4902000000000002E-9</v>
      </c>
      <c r="H1779" s="3">
        <v>2.7929999999999999E-5</v>
      </c>
      <c r="I1779" s="3">
        <v>8.2197999999999993E-2</v>
      </c>
      <c r="J1779" s="3">
        <v>0.91746000000000005</v>
      </c>
      <c r="K1779" s="3">
        <v>3.1174000000000002E-4</v>
      </c>
      <c r="L1779" s="3">
        <v>1.0593E-7</v>
      </c>
      <c r="M1779">
        <v>1</v>
      </c>
      <c r="N1779" s="2">
        <v>-3.5</v>
      </c>
      <c r="O1779" s="2">
        <v>-3</v>
      </c>
      <c r="P1779" s="2">
        <v>-2.5</v>
      </c>
      <c r="Q1779" s="2">
        <v>-2</v>
      </c>
      <c r="R1779" s="2">
        <v>-1.5</v>
      </c>
      <c r="S1779" s="2">
        <v>-1</v>
      </c>
      <c r="T1779" s="2">
        <v>-0.5</v>
      </c>
      <c r="U1779" s="2">
        <v>0</v>
      </c>
      <c r="V1779" s="2">
        <v>1</v>
      </c>
      <c r="W1779" s="2">
        <v>0</v>
      </c>
      <c r="X1779" s="2">
        <v>-0.5</v>
      </c>
      <c r="Y1779">
        <v>8</v>
      </c>
      <c r="AA1779">
        <f t="shared" si="393"/>
        <v>-1.5044399999999999E-25</v>
      </c>
      <c r="AB1779">
        <f t="shared" si="394"/>
        <v>-3.7949999999999994E-22</v>
      </c>
      <c r="AC1779">
        <f t="shared" si="395"/>
        <v>-9.3075000000000004E-19</v>
      </c>
      <c r="AD1779">
        <f t="shared" si="396"/>
        <v>-2.1914000000000001E-15</v>
      </c>
      <c r="AE1779">
        <f t="shared" si="397"/>
        <v>-4.8369000000000001E-12</v>
      </c>
      <c r="AF1779">
        <f t="shared" si="398"/>
        <v>-9.4902000000000002E-9</v>
      </c>
      <c r="AG1779">
        <f t="shared" si="399"/>
        <v>-1.3964999999999999E-5</v>
      </c>
      <c r="AH1779">
        <f t="shared" si="400"/>
        <v>0</v>
      </c>
      <c r="AI1779">
        <f t="shared" si="401"/>
        <v>0.91746000000000005</v>
      </c>
      <c r="AJ1779">
        <f t="shared" si="402"/>
        <v>0</v>
      </c>
      <c r="AK1779">
        <f t="shared" si="403"/>
        <v>-5.2964999999999998E-8</v>
      </c>
      <c r="AM1779">
        <f t="shared" si="390"/>
        <v>0.91744597253996096</v>
      </c>
      <c r="AN1779">
        <f t="shared" si="391"/>
        <v>0.99999778542342577</v>
      </c>
      <c r="AO1779">
        <f>IF(AN1779&lt;=1.000004,AM1779,-10)</f>
        <v>0.91744597253996096</v>
      </c>
      <c r="AP1779">
        <f t="shared" si="392"/>
        <v>0.91744597253996096</v>
      </c>
      <c r="AQ1779">
        <f>IF(M1779=1,AO1779,AO1779*0.2)</f>
        <v>0.91744597253996096</v>
      </c>
    </row>
    <row r="1780" spans="1:43" x14ac:dyDescent="0.25">
      <c r="A1780">
        <v>1779</v>
      </c>
      <c r="B1780" s="3">
        <v>2.9023E-25</v>
      </c>
      <c r="C1780" s="3">
        <v>8.5416999999999993E-22</v>
      </c>
      <c r="D1780" s="3">
        <v>2.5138000000000001E-18</v>
      </c>
      <c r="E1780" s="3">
        <v>7.3983000000000003E-15</v>
      </c>
      <c r="F1780" s="3">
        <v>2.1772999999999999E-11</v>
      </c>
      <c r="G1780" s="3">
        <v>6.4079000000000001E-8</v>
      </c>
      <c r="H1780" s="3">
        <v>1.8859000000000001E-4</v>
      </c>
      <c r="I1780" s="3">
        <v>0.55501</v>
      </c>
      <c r="J1780" s="3">
        <v>0.44464999999999999</v>
      </c>
      <c r="K1780" s="3">
        <v>1.5108E-4</v>
      </c>
      <c r="L1780" s="3">
        <v>5.1335999999999997E-8</v>
      </c>
      <c r="M1780">
        <v>0</v>
      </c>
      <c r="N1780" s="1">
        <v>-3.5</v>
      </c>
      <c r="O1780" s="1">
        <v>-3</v>
      </c>
      <c r="P1780" s="1">
        <v>-2.5</v>
      </c>
      <c r="Q1780" s="1">
        <v>-2</v>
      </c>
      <c r="R1780" s="1">
        <v>-1.5</v>
      </c>
      <c r="S1780" s="1">
        <v>-1</v>
      </c>
      <c r="T1780" s="1">
        <v>-0.5</v>
      </c>
      <c r="U1780" s="1">
        <v>0</v>
      </c>
      <c r="V1780" s="1">
        <v>1</v>
      </c>
      <c r="W1780" s="1">
        <v>0</v>
      </c>
      <c r="X1780" s="1">
        <v>-0.5</v>
      </c>
      <c r="Y1780">
        <v>8</v>
      </c>
      <c r="AA1780">
        <f t="shared" si="393"/>
        <v>-1.0158049999999999E-24</v>
      </c>
      <c r="AB1780">
        <f t="shared" si="394"/>
        <v>-2.5625099999999998E-21</v>
      </c>
      <c r="AC1780">
        <f t="shared" si="395"/>
        <v>-6.2845E-18</v>
      </c>
      <c r="AD1780">
        <f t="shared" si="396"/>
        <v>-1.4796600000000001E-14</v>
      </c>
      <c r="AE1780">
        <f t="shared" si="397"/>
        <v>-3.2659500000000002E-11</v>
      </c>
      <c r="AF1780">
        <f t="shared" si="398"/>
        <v>-6.4079000000000001E-8</v>
      </c>
      <c r="AG1780">
        <f t="shared" si="399"/>
        <v>-9.4295000000000004E-5</v>
      </c>
      <c r="AH1780">
        <f t="shared" si="400"/>
        <v>0</v>
      </c>
      <c r="AI1780">
        <f t="shared" si="401"/>
        <v>0.44464999999999999</v>
      </c>
      <c r="AJ1780">
        <f t="shared" si="402"/>
        <v>0</v>
      </c>
      <c r="AK1780">
        <f t="shared" si="403"/>
        <v>-2.5667999999999999E-8</v>
      </c>
      <c r="AM1780">
        <f t="shared" si="390"/>
        <v>0.44455561522032566</v>
      </c>
      <c r="AN1780">
        <f t="shared" si="391"/>
        <v>0.99999978543678036</v>
      </c>
      <c r="AO1780">
        <f>IF(AN1780&lt;=1.000004,AM1780,-10)</f>
        <v>0.44455561522032566</v>
      </c>
      <c r="AP1780">
        <f t="shared" si="392"/>
        <v>8.8911123044065135E-2</v>
      </c>
      <c r="AQ1780">
        <f>IF(M1780=1,AO1780,AO1780*0.2)</f>
        <v>8.8911123044065135E-2</v>
      </c>
    </row>
    <row r="1781" spans="1:43" x14ac:dyDescent="0.25">
      <c r="A1781">
        <v>1780</v>
      </c>
      <c r="B1781" s="3">
        <v>5.7083999999999999E-27</v>
      </c>
      <c r="C1781" s="3">
        <v>1.6799999999999999E-23</v>
      </c>
      <c r="D1781" s="3">
        <v>4.9442999999999997E-20</v>
      </c>
      <c r="E1781" s="3">
        <v>1.4551E-16</v>
      </c>
      <c r="F1781" s="3">
        <v>4.2824E-13</v>
      </c>
      <c r="G1781" s="3">
        <v>1.2603000000000001E-9</v>
      </c>
      <c r="H1781" s="3">
        <v>3.7092E-6</v>
      </c>
      <c r="I1781" s="3">
        <v>1.0916E-2</v>
      </c>
      <c r="J1781" s="3">
        <v>0.98873999999999995</v>
      </c>
      <c r="K1781" s="3">
        <v>3.3596E-4</v>
      </c>
      <c r="L1781" s="3">
        <v>1.1416E-7</v>
      </c>
      <c r="M1781">
        <v>1</v>
      </c>
      <c r="N1781" s="2">
        <v>-3.5</v>
      </c>
      <c r="O1781" s="2">
        <v>-3</v>
      </c>
      <c r="P1781" s="2">
        <v>-2.5</v>
      </c>
      <c r="Q1781" s="2">
        <v>-2</v>
      </c>
      <c r="R1781" s="2">
        <v>-1.5</v>
      </c>
      <c r="S1781" s="2">
        <v>-1</v>
      </c>
      <c r="T1781" s="2">
        <v>-0.5</v>
      </c>
      <c r="U1781" s="2">
        <v>0</v>
      </c>
      <c r="V1781" s="2">
        <v>1</v>
      </c>
      <c r="W1781" s="2">
        <v>0</v>
      </c>
      <c r="X1781" s="2">
        <v>-0.5</v>
      </c>
      <c r="Y1781">
        <v>8</v>
      </c>
      <c r="AA1781">
        <f t="shared" si="393"/>
        <v>-1.9979400000000001E-26</v>
      </c>
      <c r="AB1781">
        <f t="shared" si="394"/>
        <v>-5.0399999999999998E-23</v>
      </c>
      <c r="AC1781">
        <f t="shared" si="395"/>
        <v>-1.2360749999999998E-19</v>
      </c>
      <c r="AD1781">
        <f t="shared" si="396"/>
        <v>-2.9101999999999999E-16</v>
      </c>
      <c r="AE1781">
        <f t="shared" si="397"/>
        <v>-6.4236E-13</v>
      </c>
      <c r="AF1781">
        <f t="shared" si="398"/>
        <v>-1.2603000000000001E-9</v>
      </c>
      <c r="AG1781">
        <f t="shared" si="399"/>
        <v>-1.8546E-6</v>
      </c>
      <c r="AH1781">
        <f t="shared" si="400"/>
        <v>0</v>
      </c>
      <c r="AI1781">
        <f t="shared" si="401"/>
        <v>0.98873999999999995</v>
      </c>
      <c r="AJ1781">
        <f t="shared" si="402"/>
        <v>0</v>
      </c>
      <c r="AK1781">
        <f t="shared" si="403"/>
        <v>-5.7079999999999999E-8</v>
      </c>
      <c r="AM1781">
        <f t="shared" si="390"/>
        <v>0.9887380870590573</v>
      </c>
      <c r="AN1781">
        <f t="shared" si="391"/>
        <v>0.99999578462072836</v>
      </c>
      <c r="AO1781">
        <f>IF(AN1781&lt;=1.000004,AM1781,-10)</f>
        <v>0.9887380870590573</v>
      </c>
      <c r="AP1781">
        <f t="shared" si="392"/>
        <v>0.9887380870590573</v>
      </c>
      <c r="AQ1781">
        <f>IF(M1781=1,AO1781,AO1781*0.2)</f>
        <v>0.9887380870590573</v>
      </c>
    </row>
    <row r="1782" spans="1:43" x14ac:dyDescent="0.25">
      <c r="A1782">
        <v>1781</v>
      </c>
      <c r="B1782" s="3">
        <v>4.9149999999999999E-26</v>
      </c>
      <c r="C1782" s="3">
        <v>1.4465000000000001E-22</v>
      </c>
      <c r="D1782" s="3">
        <v>4.2571000000000001E-19</v>
      </c>
      <c r="E1782" s="3">
        <v>1.2528999999999999E-15</v>
      </c>
      <c r="F1782" s="3">
        <v>3.6873000000000003E-12</v>
      </c>
      <c r="G1782" s="3">
        <v>1.0852E-8</v>
      </c>
      <c r="H1782" s="3">
        <v>3.1937000000000003E-5</v>
      </c>
      <c r="I1782" s="3">
        <v>9.3991000000000005E-2</v>
      </c>
      <c r="J1782" s="3">
        <v>0.90566999999999998</v>
      </c>
      <c r="K1782" s="3">
        <v>3.0772999999999998E-4</v>
      </c>
      <c r="L1782" s="3">
        <v>1.0456E-7</v>
      </c>
      <c r="M1782">
        <v>1</v>
      </c>
      <c r="N1782" s="1">
        <v>-3.5</v>
      </c>
      <c r="O1782" s="1">
        <v>-3</v>
      </c>
      <c r="P1782" s="1">
        <v>-2.5</v>
      </c>
      <c r="Q1782" s="1">
        <v>-2</v>
      </c>
      <c r="R1782" s="1">
        <v>-1.5</v>
      </c>
      <c r="S1782" s="1">
        <v>-1</v>
      </c>
      <c r="T1782" s="1">
        <v>-0.5</v>
      </c>
      <c r="U1782" s="1">
        <v>0</v>
      </c>
      <c r="V1782" s="1">
        <v>1</v>
      </c>
      <c r="W1782" s="1">
        <v>0</v>
      </c>
      <c r="X1782" s="1">
        <v>-0.5</v>
      </c>
      <c r="Y1782">
        <v>8</v>
      </c>
      <c r="AA1782">
        <f t="shared" si="393"/>
        <v>-1.72025E-25</v>
      </c>
      <c r="AB1782">
        <f t="shared" si="394"/>
        <v>-4.3395000000000001E-22</v>
      </c>
      <c r="AC1782">
        <f t="shared" si="395"/>
        <v>-1.0642750000000001E-18</v>
      </c>
      <c r="AD1782">
        <f t="shared" si="396"/>
        <v>-2.5057999999999998E-15</v>
      </c>
      <c r="AE1782">
        <f t="shared" si="397"/>
        <v>-5.53095E-12</v>
      </c>
      <c r="AF1782">
        <f t="shared" si="398"/>
        <v>-1.0852E-8</v>
      </c>
      <c r="AG1782">
        <f t="shared" si="399"/>
        <v>-1.5968500000000001E-5</v>
      </c>
      <c r="AH1782">
        <f t="shared" si="400"/>
        <v>0</v>
      </c>
      <c r="AI1782">
        <f t="shared" si="401"/>
        <v>0.90566999999999998</v>
      </c>
      <c r="AJ1782">
        <f t="shared" si="402"/>
        <v>0</v>
      </c>
      <c r="AK1782">
        <f t="shared" si="403"/>
        <v>-5.2280000000000002E-8</v>
      </c>
      <c r="AM1782">
        <f t="shared" si="390"/>
        <v>0.90565396836246648</v>
      </c>
      <c r="AN1782">
        <f t="shared" si="391"/>
        <v>1.0000007824156885</v>
      </c>
      <c r="AO1782">
        <f>IF(AN1782&lt;=1.000004,AM1782,-10)</f>
        <v>0.90565396836246648</v>
      </c>
      <c r="AP1782">
        <f t="shared" si="392"/>
        <v>0.90565396836246648</v>
      </c>
      <c r="AQ1782">
        <f>IF(M1782=1,AO1782,AO1782*0.2)</f>
        <v>0.90565396836246648</v>
      </c>
    </row>
    <row r="1783" spans="1:43" x14ac:dyDescent="0.25">
      <c r="A1783">
        <v>1782</v>
      </c>
      <c r="B1783" s="3">
        <v>5.2138000000000003E-25</v>
      </c>
      <c r="C1783" s="3">
        <v>1.5344000000000001E-21</v>
      </c>
      <c r="D1783" s="3">
        <v>4.5159E-18</v>
      </c>
      <c r="E1783" s="3">
        <v>1.3289999999999999E-14</v>
      </c>
      <c r="F1783" s="3">
        <v>3.9114000000000003E-11</v>
      </c>
      <c r="G1783" s="3">
        <v>1.1511E-7</v>
      </c>
      <c r="H1783" s="3">
        <v>3.3878000000000001E-4</v>
      </c>
      <c r="I1783" s="3">
        <v>0.99704000000000004</v>
      </c>
      <c r="J1783" s="3">
        <v>2.6199000000000001E-3</v>
      </c>
      <c r="K1783" s="3">
        <v>8.9021999999999999E-7</v>
      </c>
      <c r="L1783" s="3">
        <v>3.0248000000000002E-10</v>
      </c>
      <c r="M1783">
        <v>1</v>
      </c>
      <c r="N1783" s="2">
        <v>-3.5</v>
      </c>
      <c r="O1783" s="2">
        <v>-3</v>
      </c>
      <c r="P1783" s="2">
        <v>-2.5</v>
      </c>
      <c r="Q1783" s="2">
        <v>-2</v>
      </c>
      <c r="R1783" s="2">
        <v>-1.5</v>
      </c>
      <c r="S1783" s="2">
        <v>-1</v>
      </c>
      <c r="T1783" s="2">
        <v>-0.5</v>
      </c>
      <c r="U1783" s="2">
        <v>0</v>
      </c>
      <c r="V1783" s="2">
        <v>1</v>
      </c>
      <c r="W1783" s="2">
        <v>0</v>
      </c>
      <c r="X1783" s="2">
        <v>-0.5</v>
      </c>
      <c r="Y1783">
        <v>8</v>
      </c>
      <c r="AA1783">
        <f t="shared" si="393"/>
        <v>-1.82483E-24</v>
      </c>
      <c r="AB1783">
        <f t="shared" si="394"/>
        <v>-4.6032000000000002E-21</v>
      </c>
      <c r="AC1783">
        <f t="shared" si="395"/>
        <v>-1.128975E-17</v>
      </c>
      <c r="AD1783">
        <f t="shared" si="396"/>
        <v>-2.6579999999999999E-14</v>
      </c>
      <c r="AE1783">
        <f t="shared" si="397"/>
        <v>-5.8670999999999998E-11</v>
      </c>
      <c r="AF1783">
        <f t="shared" si="398"/>
        <v>-1.1511E-7</v>
      </c>
      <c r="AG1783">
        <f t="shared" si="399"/>
        <v>-1.6939E-4</v>
      </c>
      <c r="AH1783">
        <f t="shared" si="400"/>
        <v>0</v>
      </c>
      <c r="AI1783">
        <f t="shared" si="401"/>
        <v>2.6199000000000001E-3</v>
      </c>
      <c r="AJ1783">
        <f t="shared" si="402"/>
        <v>0</v>
      </c>
      <c r="AK1783">
        <f t="shared" si="403"/>
        <v>-1.5124000000000001E-10</v>
      </c>
      <c r="AM1783">
        <f t="shared" si="390"/>
        <v>2.4503946800624086E-3</v>
      </c>
      <c r="AN1783">
        <f t="shared" si="391"/>
        <v>0.99999968567160746</v>
      </c>
      <c r="AO1783">
        <f>IF(AN1783&lt;=1.000004,AM1783,-10)</f>
        <v>2.4503946800624086E-3</v>
      </c>
      <c r="AP1783">
        <f t="shared" si="392"/>
        <v>2.4503946800624086E-3</v>
      </c>
      <c r="AQ1783">
        <f>IF(M1783=1,AO1783,AO1783*0.2)</f>
        <v>2.4503946800624086E-3</v>
      </c>
    </row>
    <row r="1784" spans="1:43" x14ac:dyDescent="0.25">
      <c r="A1784">
        <v>1783</v>
      </c>
      <c r="B1784" s="3">
        <v>1.5417999999999999E-25</v>
      </c>
      <c r="C1784" s="3">
        <v>4.5376999999999998E-22</v>
      </c>
      <c r="D1784" s="3">
        <v>1.3354999999999999E-18</v>
      </c>
      <c r="E1784" s="3">
        <v>3.9303E-15</v>
      </c>
      <c r="F1784" s="3">
        <v>1.1567E-11</v>
      </c>
      <c r="G1784" s="3">
        <v>3.4042000000000001E-8</v>
      </c>
      <c r="H1784" s="3">
        <v>1.0019E-4</v>
      </c>
      <c r="I1784" s="3">
        <v>0.29485</v>
      </c>
      <c r="J1784" s="3">
        <v>0.70481000000000005</v>
      </c>
      <c r="K1784" s="3">
        <v>2.3949E-4</v>
      </c>
      <c r="L1784" s="3">
        <v>8.1373999999999998E-8</v>
      </c>
      <c r="M1784">
        <v>0</v>
      </c>
      <c r="N1784" s="1">
        <v>-3.5</v>
      </c>
      <c r="O1784" s="1">
        <v>-3</v>
      </c>
      <c r="P1784" s="1">
        <v>-2.5</v>
      </c>
      <c r="Q1784" s="1">
        <v>-2</v>
      </c>
      <c r="R1784" s="1">
        <v>-1.5</v>
      </c>
      <c r="S1784" s="1">
        <v>-1</v>
      </c>
      <c r="T1784" s="1">
        <v>-0.5</v>
      </c>
      <c r="U1784" s="1">
        <v>0</v>
      </c>
      <c r="V1784" s="1">
        <v>1</v>
      </c>
      <c r="W1784" s="1">
        <v>0</v>
      </c>
      <c r="X1784" s="1">
        <v>-0.5</v>
      </c>
      <c r="Y1784">
        <v>8</v>
      </c>
      <c r="AA1784">
        <f t="shared" si="393"/>
        <v>-5.3962999999999993E-25</v>
      </c>
      <c r="AB1784">
        <f t="shared" si="394"/>
        <v>-1.3613099999999999E-21</v>
      </c>
      <c r="AC1784">
        <f t="shared" si="395"/>
        <v>-3.33875E-18</v>
      </c>
      <c r="AD1784">
        <f t="shared" si="396"/>
        <v>-7.8606E-15</v>
      </c>
      <c r="AE1784">
        <f t="shared" si="397"/>
        <v>-1.7350500000000001E-11</v>
      </c>
      <c r="AF1784">
        <f t="shared" si="398"/>
        <v>-3.4042000000000001E-8</v>
      </c>
      <c r="AG1784">
        <f t="shared" si="399"/>
        <v>-5.0095000000000001E-5</v>
      </c>
      <c r="AH1784">
        <f t="shared" si="400"/>
        <v>0</v>
      </c>
      <c r="AI1784">
        <f t="shared" si="401"/>
        <v>0.70481000000000005</v>
      </c>
      <c r="AJ1784">
        <f t="shared" si="402"/>
        <v>0</v>
      </c>
      <c r="AK1784">
        <f t="shared" si="403"/>
        <v>-4.0686999999999999E-8</v>
      </c>
      <c r="AM1784">
        <f t="shared" si="390"/>
        <v>0.70475983025364164</v>
      </c>
      <c r="AN1784">
        <f t="shared" si="391"/>
        <v>0.999999795427571</v>
      </c>
      <c r="AO1784">
        <f>IF(AN1784&lt;=1.000004,AM1784,-10)</f>
        <v>0.70475983025364164</v>
      </c>
      <c r="AP1784">
        <f t="shared" si="392"/>
        <v>0.14095196605072832</v>
      </c>
      <c r="AQ1784">
        <f>IF(M1784=1,AO1784,AO1784*0.2)</f>
        <v>0.14095196605072832</v>
      </c>
    </row>
    <row r="1785" spans="1:43" x14ac:dyDescent="0.25">
      <c r="A1785">
        <v>1784</v>
      </c>
      <c r="B1785" s="3">
        <v>4.7672E-26</v>
      </c>
      <c r="C1785" s="3">
        <v>1.4029999999999999E-22</v>
      </c>
      <c r="D1785" s="3">
        <v>4.1291000000000001E-19</v>
      </c>
      <c r="E1785" s="3">
        <v>1.2151999999999999E-15</v>
      </c>
      <c r="F1785" s="3">
        <v>3.5763E-12</v>
      </c>
      <c r="G1785" s="3">
        <v>1.0525E-8</v>
      </c>
      <c r="H1785" s="3">
        <v>3.0976000000000003E-5</v>
      </c>
      <c r="I1785" s="3">
        <v>9.1162999999999994E-2</v>
      </c>
      <c r="J1785" s="3">
        <v>0.90849999999999997</v>
      </c>
      <c r="K1785" s="3">
        <v>3.0870000000000002E-4</v>
      </c>
      <c r="L1785" s="3">
        <v>1.0488999999999999E-7</v>
      </c>
      <c r="M1785">
        <v>1</v>
      </c>
      <c r="N1785" s="2">
        <v>-3.5</v>
      </c>
      <c r="O1785" s="2">
        <v>-3</v>
      </c>
      <c r="P1785" s="2">
        <v>-2.5</v>
      </c>
      <c r="Q1785" s="2">
        <v>-2</v>
      </c>
      <c r="R1785" s="2">
        <v>-1.5</v>
      </c>
      <c r="S1785" s="2">
        <v>-1</v>
      </c>
      <c r="T1785" s="2">
        <v>-0.5</v>
      </c>
      <c r="U1785" s="2">
        <v>0</v>
      </c>
      <c r="V1785" s="2">
        <v>1</v>
      </c>
      <c r="W1785" s="2">
        <v>0</v>
      </c>
      <c r="X1785" s="2">
        <v>-0.5</v>
      </c>
      <c r="Y1785">
        <v>8</v>
      </c>
      <c r="AA1785">
        <f t="shared" si="393"/>
        <v>-1.6685199999999999E-25</v>
      </c>
      <c r="AB1785">
        <f t="shared" si="394"/>
        <v>-4.2089999999999998E-22</v>
      </c>
      <c r="AC1785">
        <f t="shared" si="395"/>
        <v>-1.032275E-18</v>
      </c>
      <c r="AD1785">
        <f t="shared" si="396"/>
        <v>-2.4303999999999998E-15</v>
      </c>
      <c r="AE1785">
        <f t="shared" si="397"/>
        <v>-5.3644499999999998E-12</v>
      </c>
      <c r="AF1785">
        <f t="shared" si="398"/>
        <v>-1.0525E-8</v>
      </c>
      <c r="AG1785">
        <f t="shared" si="399"/>
        <v>-1.5488000000000001E-5</v>
      </c>
      <c r="AH1785">
        <f t="shared" si="400"/>
        <v>0</v>
      </c>
      <c r="AI1785">
        <f t="shared" si="401"/>
        <v>0.90849999999999997</v>
      </c>
      <c r="AJ1785">
        <f t="shared" si="402"/>
        <v>0</v>
      </c>
      <c r="AK1785">
        <f t="shared" si="403"/>
        <v>-5.2444999999999997E-8</v>
      </c>
      <c r="AM1785">
        <f t="shared" si="390"/>
        <v>0.9084844490246331</v>
      </c>
      <c r="AN1785">
        <f t="shared" si="391"/>
        <v>1.0000027914185774</v>
      </c>
      <c r="AO1785">
        <f>IF(AN1785&lt;=1.000004,AM1785,-10)</f>
        <v>0.9084844490246331</v>
      </c>
      <c r="AP1785">
        <f t="shared" si="392"/>
        <v>0.9084844490246331</v>
      </c>
      <c r="AQ1785">
        <f>IF(M1785=1,AO1785,AO1785*0.2)</f>
        <v>0.9084844490246331</v>
      </c>
    </row>
    <row r="1786" spans="1:43" x14ac:dyDescent="0.25">
      <c r="A1786">
        <v>1785</v>
      </c>
      <c r="B1786" s="3">
        <v>3.0787000000000001E-22</v>
      </c>
      <c r="C1786" s="3">
        <v>9.0606000000000002E-19</v>
      </c>
      <c r="D1786" s="3">
        <v>2.6666E-15</v>
      </c>
      <c r="E1786" s="3">
        <v>7.8476999999999994E-12</v>
      </c>
      <c r="F1786" s="3">
        <v>2.3096E-8</v>
      </c>
      <c r="G1786" s="3">
        <v>6.7972000000000006E-5</v>
      </c>
      <c r="H1786" s="3">
        <v>0.20004</v>
      </c>
      <c r="I1786" s="3">
        <v>0.79962</v>
      </c>
      <c r="J1786" s="3">
        <v>2.7169999999999999E-4</v>
      </c>
      <c r="K1786" s="3">
        <v>9.2319999999999996E-8</v>
      </c>
      <c r="L1786" s="3">
        <v>3.1369000000000002E-11</v>
      </c>
      <c r="M1786">
        <v>0</v>
      </c>
      <c r="N1786" s="1">
        <v>-3.5</v>
      </c>
      <c r="O1786" s="1">
        <v>-3</v>
      </c>
      <c r="P1786" s="1">
        <v>-2.5</v>
      </c>
      <c r="Q1786" s="1">
        <v>-2</v>
      </c>
      <c r="R1786" s="1">
        <v>-1.5</v>
      </c>
      <c r="S1786" s="1">
        <v>-1</v>
      </c>
      <c r="T1786" s="1">
        <v>-0.5</v>
      </c>
      <c r="U1786" s="1">
        <v>0</v>
      </c>
      <c r="V1786" s="1">
        <v>1</v>
      </c>
      <c r="W1786" s="1">
        <v>0</v>
      </c>
      <c r="X1786" s="1">
        <v>-0.5</v>
      </c>
      <c r="Y1786">
        <v>8</v>
      </c>
      <c r="AA1786">
        <f t="shared" si="393"/>
        <v>-1.0775450000000001E-21</v>
      </c>
      <c r="AB1786">
        <f t="shared" si="394"/>
        <v>-2.71818E-18</v>
      </c>
      <c r="AC1786">
        <f t="shared" si="395"/>
        <v>-6.6664999999999998E-15</v>
      </c>
      <c r="AD1786">
        <f t="shared" si="396"/>
        <v>-1.5695399999999999E-11</v>
      </c>
      <c r="AE1786">
        <f t="shared" si="397"/>
        <v>-3.4644000000000002E-8</v>
      </c>
      <c r="AF1786">
        <f t="shared" si="398"/>
        <v>-6.7972000000000006E-5</v>
      </c>
      <c r="AG1786">
        <f t="shared" si="399"/>
        <v>-0.10002</v>
      </c>
      <c r="AH1786">
        <f t="shared" si="400"/>
        <v>0</v>
      </c>
      <c r="AI1786">
        <f t="shared" si="401"/>
        <v>2.7169999999999999E-4</v>
      </c>
      <c r="AJ1786">
        <f t="shared" si="402"/>
        <v>0</v>
      </c>
      <c r="AK1786">
        <f t="shared" si="403"/>
        <v>-1.5684500000000001E-11</v>
      </c>
      <c r="AM1786">
        <f t="shared" si="390"/>
        <v>-9.981630667538656E-2</v>
      </c>
      <c r="AN1786">
        <f t="shared" si="391"/>
        <v>0.99999978745521934</v>
      </c>
      <c r="AO1786">
        <f>IF(AN1786&lt;=1.000004,AM1786,-10)</f>
        <v>-9.981630667538656E-2</v>
      </c>
      <c r="AP1786">
        <f t="shared" si="392"/>
        <v>-1.9963261335077313E-2</v>
      </c>
      <c r="AQ1786">
        <f>IF(M1786=1,AO1786,AO1786*0.2)</f>
        <v>-1.9963261335077313E-2</v>
      </c>
    </row>
    <row r="1787" spans="1:43" x14ac:dyDescent="0.25">
      <c r="A1787">
        <v>1786</v>
      </c>
      <c r="B1787" s="3">
        <v>1.4943E-25</v>
      </c>
      <c r="C1787" s="3">
        <v>4.3978999999999998E-22</v>
      </c>
      <c r="D1787" s="3">
        <v>1.2942999999999999E-18</v>
      </c>
      <c r="E1787" s="3">
        <v>3.8091999999999997E-15</v>
      </c>
      <c r="F1787" s="3">
        <v>1.1211E-11</v>
      </c>
      <c r="G1787" s="3">
        <v>3.2993000000000003E-8</v>
      </c>
      <c r="H1787" s="3">
        <v>9.7099E-5</v>
      </c>
      <c r="I1787" s="3">
        <v>0.28576000000000001</v>
      </c>
      <c r="J1787" s="3">
        <v>0.71389999999999998</v>
      </c>
      <c r="K1787" s="3">
        <v>2.4257E-4</v>
      </c>
      <c r="L1787" s="3">
        <v>8.2422999999999996E-8</v>
      </c>
      <c r="M1787">
        <v>0</v>
      </c>
      <c r="N1787" s="2">
        <v>-3.5</v>
      </c>
      <c r="O1787" s="2">
        <v>-3</v>
      </c>
      <c r="P1787" s="2">
        <v>-2.5</v>
      </c>
      <c r="Q1787" s="2">
        <v>-2</v>
      </c>
      <c r="R1787" s="2">
        <v>-1.5</v>
      </c>
      <c r="S1787" s="2">
        <v>-1</v>
      </c>
      <c r="T1787" s="2">
        <v>-0.5</v>
      </c>
      <c r="U1787" s="2">
        <v>0</v>
      </c>
      <c r="V1787" s="2">
        <v>1</v>
      </c>
      <c r="W1787" s="2">
        <v>0</v>
      </c>
      <c r="X1787" s="2">
        <v>-0.5</v>
      </c>
      <c r="Y1787">
        <v>8</v>
      </c>
      <c r="AA1787">
        <f t="shared" si="393"/>
        <v>-5.2300500000000005E-25</v>
      </c>
      <c r="AB1787">
        <f t="shared" si="394"/>
        <v>-1.31937E-21</v>
      </c>
      <c r="AC1787">
        <f t="shared" si="395"/>
        <v>-3.2357499999999999E-18</v>
      </c>
      <c r="AD1787">
        <f t="shared" si="396"/>
        <v>-7.6183999999999993E-15</v>
      </c>
      <c r="AE1787">
        <f t="shared" si="397"/>
        <v>-1.6816499999999999E-11</v>
      </c>
      <c r="AF1787">
        <f t="shared" si="398"/>
        <v>-3.2993000000000003E-8</v>
      </c>
      <c r="AG1787">
        <f t="shared" si="399"/>
        <v>-4.85495E-5</v>
      </c>
      <c r="AH1787">
        <f t="shared" si="400"/>
        <v>0</v>
      </c>
      <c r="AI1787">
        <f t="shared" si="401"/>
        <v>0.71389999999999998</v>
      </c>
      <c r="AJ1787">
        <f t="shared" si="402"/>
        <v>0</v>
      </c>
      <c r="AK1787">
        <f t="shared" si="403"/>
        <v>-4.1211499999999998E-8</v>
      </c>
      <c r="AM1787">
        <f t="shared" si="390"/>
        <v>0.7138513762786759</v>
      </c>
      <c r="AN1787">
        <f t="shared" si="391"/>
        <v>0.99999978442721482</v>
      </c>
      <c r="AO1787">
        <f>IF(AN1787&lt;=1.000004,AM1787,-10)</f>
        <v>0.7138513762786759</v>
      </c>
      <c r="AP1787">
        <f t="shared" si="392"/>
        <v>0.14277027525573519</v>
      </c>
      <c r="AQ1787">
        <f>IF(M1787=1,AO1787,AO1787*0.2)</f>
        <v>0.14277027525573519</v>
      </c>
    </row>
    <row r="1788" spans="1:43" x14ac:dyDescent="0.25">
      <c r="A1788">
        <v>1787</v>
      </c>
      <c r="B1788" s="3">
        <v>3.7347000000000001E-25</v>
      </c>
      <c r="C1788" s="3">
        <v>1.0991E-21</v>
      </c>
      <c r="D1788" s="3">
        <v>3.2346999999999998E-18</v>
      </c>
      <c r="E1788" s="3">
        <v>9.5199000000000007E-15</v>
      </c>
      <c r="F1788" s="3">
        <v>2.8017000000000001E-11</v>
      </c>
      <c r="G1788" s="3">
        <v>8.2455999999999994E-8</v>
      </c>
      <c r="H1788" s="3">
        <v>2.4267000000000001E-4</v>
      </c>
      <c r="I1788" s="3">
        <v>0.71418000000000004</v>
      </c>
      <c r="J1788" s="3">
        <v>0.28548000000000001</v>
      </c>
      <c r="K1788" s="3">
        <v>9.7002000000000004E-5</v>
      </c>
      <c r="L1788" s="3">
        <v>3.2959999999999999E-8</v>
      </c>
      <c r="M1788">
        <v>0</v>
      </c>
      <c r="N1788" s="1">
        <v>-3.5</v>
      </c>
      <c r="O1788" s="1">
        <v>-3</v>
      </c>
      <c r="P1788" s="1">
        <v>-2.5</v>
      </c>
      <c r="Q1788" s="1">
        <v>-2</v>
      </c>
      <c r="R1788" s="1">
        <v>-1.5</v>
      </c>
      <c r="S1788" s="1">
        <v>-1</v>
      </c>
      <c r="T1788" s="1">
        <v>-0.5</v>
      </c>
      <c r="U1788" s="1">
        <v>0</v>
      </c>
      <c r="V1788" s="1">
        <v>1</v>
      </c>
      <c r="W1788" s="1">
        <v>0</v>
      </c>
      <c r="X1788" s="1">
        <v>-0.5</v>
      </c>
      <c r="Y1788">
        <v>8</v>
      </c>
      <c r="AA1788">
        <f t="shared" si="393"/>
        <v>-1.3071450000000001E-24</v>
      </c>
      <c r="AB1788">
        <f t="shared" si="394"/>
        <v>-3.2972999999999999E-21</v>
      </c>
      <c r="AC1788">
        <f t="shared" si="395"/>
        <v>-8.086749999999999E-18</v>
      </c>
      <c r="AD1788">
        <f t="shared" si="396"/>
        <v>-1.9039800000000001E-14</v>
      </c>
      <c r="AE1788">
        <f t="shared" si="397"/>
        <v>-4.2025500000000003E-11</v>
      </c>
      <c r="AF1788">
        <f t="shared" si="398"/>
        <v>-8.2455999999999994E-8</v>
      </c>
      <c r="AG1788">
        <f t="shared" si="399"/>
        <v>-1.21335E-4</v>
      </c>
      <c r="AH1788">
        <f t="shared" si="400"/>
        <v>0</v>
      </c>
      <c r="AI1788">
        <f t="shared" si="401"/>
        <v>0.28548000000000001</v>
      </c>
      <c r="AJ1788">
        <f t="shared" si="402"/>
        <v>0</v>
      </c>
      <c r="AK1788">
        <f t="shared" si="403"/>
        <v>-1.6479999999999999E-8</v>
      </c>
      <c r="AM1788">
        <f t="shared" si="390"/>
        <v>0.28535856602195547</v>
      </c>
      <c r="AN1788">
        <f t="shared" si="391"/>
        <v>0.9999997874440264</v>
      </c>
      <c r="AO1788">
        <f>IF(AN1788&lt;=1.000004,AM1788,-10)</f>
        <v>0.28535856602195547</v>
      </c>
      <c r="AP1788">
        <f t="shared" si="392"/>
        <v>5.7071713204391097E-2</v>
      </c>
      <c r="AQ1788">
        <f>IF(M1788=1,AO1788,AO1788*0.2)</f>
        <v>5.7071713204391097E-2</v>
      </c>
    </row>
    <row r="1789" spans="1:43" x14ac:dyDescent="0.25">
      <c r="A1789">
        <v>1788</v>
      </c>
      <c r="B1789" s="3">
        <v>5.2252000000000005E-25</v>
      </c>
      <c r="C1789" s="3">
        <v>1.5378000000000001E-21</v>
      </c>
      <c r="D1789" s="3">
        <v>4.5256999999999997E-18</v>
      </c>
      <c r="E1789" s="3">
        <v>1.3319E-14</v>
      </c>
      <c r="F1789" s="3">
        <v>3.9199000000000002E-11</v>
      </c>
      <c r="G1789" s="3">
        <v>1.1536E-7</v>
      </c>
      <c r="H1789" s="3">
        <v>3.3952E-4</v>
      </c>
      <c r="I1789" s="3">
        <v>0.99921000000000004</v>
      </c>
      <c r="J1789" s="3">
        <v>4.4537E-4</v>
      </c>
      <c r="K1789" s="3">
        <v>1.5132999999999999E-7</v>
      </c>
      <c r="L1789" s="3">
        <v>5.1420000000000002E-11</v>
      </c>
      <c r="M1789">
        <v>1</v>
      </c>
      <c r="N1789" s="2">
        <v>-3.5</v>
      </c>
      <c r="O1789" s="2">
        <v>-3</v>
      </c>
      <c r="P1789" s="2">
        <v>-2.5</v>
      </c>
      <c r="Q1789" s="2">
        <v>-2</v>
      </c>
      <c r="R1789" s="2">
        <v>-1.5</v>
      </c>
      <c r="S1789" s="2">
        <v>-1</v>
      </c>
      <c r="T1789" s="2">
        <v>-0.5</v>
      </c>
      <c r="U1789" s="2">
        <v>0</v>
      </c>
      <c r="V1789" s="2">
        <v>1</v>
      </c>
      <c r="W1789" s="2">
        <v>0</v>
      </c>
      <c r="X1789" s="2">
        <v>-0.5</v>
      </c>
      <c r="Y1789">
        <v>8</v>
      </c>
      <c r="AA1789">
        <f t="shared" si="393"/>
        <v>-1.8288200000000002E-24</v>
      </c>
      <c r="AB1789">
        <f t="shared" si="394"/>
        <v>-4.6134000000000001E-21</v>
      </c>
      <c r="AC1789">
        <f t="shared" si="395"/>
        <v>-1.131425E-17</v>
      </c>
      <c r="AD1789">
        <f t="shared" si="396"/>
        <v>-2.6638000000000001E-14</v>
      </c>
      <c r="AE1789">
        <f t="shared" si="397"/>
        <v>-5.8798500000000006E-11</v>
      </c>
      <c r="AF1789">
        <f t="shared" si="398"/>
        <v>-1.1536E-7</v>
      </c>
      <c r="AG1789">
        <f t="shared" si="399"/>
        <v>-1.6976E-4</v>
      </c>
      <c r="AH1789">
        <f t="shared" si="400"/>
        <v>0</v>
      </c>
      <c r="AI1789">
        <f t="shared" si="401"/>
        <v>4.4537E-4</v>
      </c>
      <c r="AJ1789">
        <f t="shared" si="402"/>
        <v>0</v>
      </c>
      <c r="AK1789">
        <f t="shared" si="403"/>
        <v>-2.5710000000000001E-11</v>
      </c>
      <c r="AM1789">
        <f t="shared" si="390"/>
        <v>2.754945554648507E-4</v>
      </c>
      <c r="AN1789">
        <f t="shared" si="391"/>
        <v>0.99999515678063233</v>
      </c>
      <c r="AO1789">
        <f>IF(AN1789&lt;=1.000004,AM1789,-10)</f>
        <v>2.754945554648507E-4</v>
      </c>
      <c r="AP1789">
        <f t="shared" si="392"/>
        <v>2.754945554648507E-4</v>
      </c>
      <c r="AQ1789">
        <f>IF(M1789=1,AO1789,AO1789*0.2)</f>
        <v>2.754945554648507E-4</v>
      </c>
    </row>
    <row r="1790" spans="1:43" x14ac:dyDescent="0.25">
      <c r="A1790">
        <v>1789</v>
      </c>
      <c r="B1790" s="3">
        <v>1.9006000000000002E-15</v>
      </c>
      <c r="C1790" s="3">
        <v>5.5935999999999999E-12</v>
      </c>
      <c r="D1790" s="3">
        <v>1.6461999999999999E-8</v>
      </c>
      <c r="E1790" s="3">
        <v>4.8448000000000001E-5</v>
      </c>
      <c r="F1790" s="3">
        <v>0.14258000000000001</v>
      </c>
      <c r="G1790" s="3">
        <v>0.85707999999999995</v>
      </c>
      <c r="H1790" s="3">
        <v>2.9122000000000002E-4</v>
      </c>
      <c r="I1790" s="3">
        <v>9.8954000000000001E-8</v>
      </c>
      <c r="J1790" s="3">
        <v>3.3623000000000002E-11</v>
      </c>
      <c r="K1790" s="3">
        <v>1.1424999999999999E-14</v>
      </c>
      <c r="L1790" s="3">
        <v>3.8819999999999998E-18</v>
      </c>
      <c r="M1790">
        <v>1</v>
      </c>
      <c r="N1790" s="1">
        <v>-3.5</v>
      </c>
      <c r="O1790" s="1">
        <v>-3</v>
      </c>
      <c r="P1790" s="1">
        <v>-2.5</v>
      </c>
      <c r="Q1790" s="1">
        <v>-2</v>
      </c>
      <c r="R1790" s="1">
        <v>-1.5</v>
      </c>
      <c r="S1790" s="1">
        <v>-1</v>
      </c>
      <c r="T1790" s="1">
        <v>-0.5</v>
      </c>
      <c r="U1790" s="1">
        <v>0</v>
      </c>
      <c r="V1790" s="1">
        <v>1</v>
      </c>
      <c r="W1790" s="1">
        <v>0</v>
      </c>
      <c r="X1790" s="1">
        <v>-0.5</v>
      </c>
      <c r="Y1790">
        <v>8</v>
      </c>
      <c r="AA1790">
        <f t="shared" si="393"/>
        <v>-6.6521000000000009E-15</v>
      </c>
      <c r="AB1790">
        <f t="shared" si="394"/>
        <v>-1.6780799999999999E-11</v>
      </c>
      <c r="AC1790">
        <f t="shared" si="395"/>
        <v>-4.1155E-8</v>
      </c>
      <c r="AD1790">
        <f t="shared" si="396"/>
        <v>-9.6896000000000002E-5</v>
      </c>
      <c r="AE1790">
        <f t="shared" si="397"/>
        <v>-0.21387</v>
      </c>
      <c r="AF1790">
        <f t="shared" si="398"/>
        <v>-0.85707999999999995</v>
      </c>
      <c r="AG1790">
        <f t="shared" si="399"/>
        <v>-1.4561000000000001E-4</v>
      </c>
      <c r="AH1790">
        <f t="shared" si="400"/>
        <v>0</v>
      </c>
      <c r="AI1790">
        <f t="shared" si="401"/>
        <v>3.3623000000000002E-11</v>
      </c>
      <c r="AJ1790">
        <f t="shared" si="402"/>
        <v>0</v>
      </c>
      <c r="AK1790">
        <f t="shared" si="403"/>
        <v>-1.9409999999999999E-18</v>
      </c>
      <c r="AM1790">
        <f t="shared" si="390"/>
        <v>-1.0711925471381643</v>
      </c>
      <c r="AN1790">
        <f t="shared" si="391"/>
        <v>0.99999978345522988</v>
      </c>
      <c r="AO1790">
        <f>IF(AN1790&lt;=1.000004,AM1790,-10)</f>
        <v>-1.0711925471381643</v>
      </c>
      <c r="AP1790">
        <f t="shared" si="392"/>
        <v>-1.0711925471381643</v>
      </c>
      <c r="AQ1790">
        <f>IF(M1790=1,AO1790,AO1790*0.2)</f>
        <v>-1.0711925471381643</v>
      </c>
    </row>
    <row r="1791" spans="1:43" x14ac:dyDescent="0.25">
      <c r="A1791">
        <v>1790</v>
      </c>
      <c r="B1791" s="3">
        <v>5.2128999999999997E-25</v>
      </c>
      <c r="C1791" s="3">
        <v>1.5342000000000001E-21</v>
      </c>
      <c r="D1791" s="3">
        <v>4.5151E-18</v>
      </c>
      <c r="E1791" s="3">
        <v>1.3288E-14</v>
      </c>
      <c r="F1791" s="3">
        <v>3.9107000000000001E-11</v>
      </c>
      <c r="G1791" s="3">
        <v>1.1508999999999999E-7</v>
      </c>
      <c r="H1791" s="3">
        <v>3.3871999999999998E-4</v>
      </c>
      <c r="I1791" s="3">
        <v>0.99685999999999997</v>
      </c>
      <c r="J1791" s="3">
        <v>2.8023000000000002E-3</v>
      </c>
      <c r="K1791" s="3">
        <v>9.5218000000000005E-7</v>
      </c>
      <c r="L1791" s="3">
        <v>3.2354E-10</v>
      </c>
      <c r="M1791">
        <v>1</v>
      </c>
      <c r="N1791" s="2">
        <v>-3.5</v>
      </c>
      <c r="O1791" s="2">
        <v>-3</v>
      </c>
      <c r="P1791" s="2">
        <v>-2.5</v>
      </c>
      <c r="Q1791" s="2">
        <v>-2</v>
      </c>
      <c r="R1791" s="2">
        <v>-1.5</v>
      </c>
      <c r="S1791" s="2">
        <v>-1</v>
      </c>
      <c r="T1791" s="2">
        <v>-0.5</v>
      </c>
      <c r="U1791" s="2">
        <v>0</v>
      </c>
      <c r="V1791" s="2">
        <v>1</v>
      </c>
      <c r="W1791" s="2">
        <v>0</v>
      </c>
      <c r="X1791" s="2">
        <v>-0.5</v>
      </c>
      <c r="Y1791">
        <v>8</v>
      </c>
      <c r="AA1791">
        <f t="shared" si="393"/>
        <v>-1.8245149999999999E-24</v>
      </c>
      <c r="AB1791">
        <f t="shared" si="394"/>
        <v>-4.6026000000000002E-21</v>
      </c>
      <c r="AC1791">
        <f t="shared" si="395"/>
        <v>-1.1287749999999999E-17</v>
      </c>
      <c r="AD1791">
        <f t="shared" si="396"/>
        <v>-2.6576E-14</v>
      </c>
      <c r="AE1791">
        <f t="shared" si="397"/>
        <v>-5.8660499999999999E-11</v>
      </c>
      <c r="AF1791">
        <f t="shared" si="398"/>
        <v>-1.1508999999999999E-7</v>
      </c>
      <c r="AG1791">
        <f t="shared" si="399"/>
        <v>-1.6935999999999999E-4</v>
      </c>
      <c r="AH1791">
        <f t="shared" si="400"/>
        <v>0</v>
      </c>
      <c r="AI1791">
        <f t="shared" si="401"/>
        <v>2.8023000000000002E-3</v>
      </c>
      <c r="AJ1791">
        <f t="shared" si="402"/>
        <v>0</v>
      </c>
      <c r="AK1791">
        <f t="shared" si="403"/>
        <v>-1.6177E-10</v>
      </c>
      <c r="AM1791">
        <f t="shared" si="390"/>
        <v>2.6328246895429125E-3</v>
      </c>
      <c r="AN1791">
        <f t="shared" si="391"/>
        <v>1.0000020876326603</v>
      </c>
      <c r="AO1791">
        <f>IF(AN1791&lt;=1.000004,AM1791,-10)</f>
        <v>2.6328246895429125E-3</v>
      </c>
      <c r="AP1791">
        <f t="shared" si="392"/>
        <v>2.6328246895429125E-3</v>
      </c>
      <c r="AQ1791">
        <f>IF(M1791=1,AO1791,AO1791*0.2)</f>
        <v>2.6328246895429125E-3</v>
      </c>
    </row>
    <row r="1792" spans="1:43" x14ac:dyDescent="0.25">
      <c r="A1792">
        <v>1791</v>
      </c>
      <c r="B1792" s="3">
        <v>1.3743000000000001E-15</v>
      </c>
      <c r="C1792" s="3">
        <v>4.0445000000000004E-12</v>
      </c>
      <c r="D1792" s="3">
        <v>1.1903000000000001E-8</v>
      </c>
      <c r="E1792" s="3">
        <v>3.5030999999999997E-5</v>
      </c>
      <c r="F1792" s="3">
        <v>0.1031</v>
      </c>
      <c r="G1792" s="3">
        <v>0.89656000000000002</v>
      </c>
      <c r="H1792" s="3">
        <v>3.0464000000000001E-4</v>
      </c>
      <c r="I1792" s="3">
        <v>1.0351000000000001E-7</v>
      </c>
      <c r="J1792" s="3">
        <v>3.5171999999999998E-11</v>
      </c>
      <c r="K1792" s="3">
        <v>1.1951E-14</v>
      </c>
      <c r="L1792" s="3">
        <v>4.0608E-18</v>
      </c>
      <c r="M1792">
        <v>1</v>
      </c>
      <c r="N1792" s="1">
        <v>-3.5</v>
      </c>
      <c r="O1792" s="1">
        <v>-3</v>
      </c>
      <c r="P1792" s="1">
        <v>-2.5</v>
      </c>
      <c r="Q1792" s="1">
        <v>-2</v>
      </c>
      <c r="R1792" s="1">
        <v>-1.5</v>
      </c>
      <c r="S1792" s="1">
        <v>-1</v>
      </c>
      <c r="T1792" s="1">
        <v>-0.5</v>
      </c>
      <c r="U1792" s="1">
        <v>0</v>
      </c>
      <c r="V1792" s="1">
        <v>1</v>
      </c>
      <c r="W1792" s="1">
        <v>0</v>
      </c>
      <c r="X1792" s="1">
        <v>-0.5</v>
      </c>
      <c r="Y1792">
        <v>8</v>
      </c>
      <c r="AA1792">
        <f t="shared" si="393"/>
        <v>-4.8100500000000001E-15</v>
      </c>
      <c r="AB1792">
        <f t="shared" si="394"/>
        <v>-1.2133500000000002E-11</v>
      </c>
      <c r="AC1792">
        <f t="shared" si="395"/>
        <v>-2.97575E-8</v>
      </c>
      <c r="AD1792">
        <f t="shared" si="396"/>
        <v>-7.0061999999999994E-5</v>
      </c>
      <c r="AE1792">
        <f t="shared" si="397"/>
        <v>-0.15465000000000001</v>
      </c>
      <c r="AF1792">
        <f t="shared" si="398"/>
        <v>-0.89656000000000002</v>
      </c>
      <c r="AG1792">
        <f t="shared" si="399"/>
        <v>-1.5232000000000001E-4</v>
      </c>
      <c r="AH1792">
        <f t="shared" si="400"/>
        <v>0</v>
      </c>
      <c r="AI1792">
        <f t="shared" si="401"/>
        <v>3.5171999999999998E-11</v>
      </c>
      <c r="AJ1792">
        <f t="shared" si="402"/>
        <v>0</v>
      </c>
      <c r="AK1792">
        <f t="shared" si="403"/>
        <v>-2.0304E-18</v>
      </c>
      <c r="AM1792">
        <f t="shared" si="390"/>
        <v>-1.0514324117344662</v>
      </c>
      <c r="AN1792">
        <f t="shared" si="391"/>
        <v>0.99999978645222987</v>
      </c>
      <c r="AO1792">
        <f>IF(AN1792&lt;=1.000004,AM1792,-10)</f>
        <v>-1.0514324117344662</v>
      </c>
      <c r="AP1792">
        <f t="shared" si="392"/>
        <v>-1.0514324117344662</v>
      </c>
      <c r="AQ1792">
        <f>IF(M1792=1,AO1792,AO1792*0.2)</f>
        <v>-1.0514324117344662</v>
      </c>
    </row>
    <row r="1793" spans="1:43" x14ac:dyDescent="0.25">
      <c r="A1793">
        <v>1792</v>
      </c>
      <c r="B1793" s="3">
        <v>6.8657000000000004E-22</v>
      </c>
      <c r="C1793" s="3">
        <v>2.0205999999999999E-18</v>
      </c>
      <c r="D1793" s="3">
        <v>5.9466E-15</v>
      </c>
      <c r="E1793" s="3">
        <v>1.7501E-11</v>
      </c>
      <c r="F1793" s="3">
        <v>5.1505999999999998E-8</v>
      </c>
      <c r="G1793" s="3">
        <v>1.5158000000000001E-4</v>
      </c>
      <c r="H1793" s="3">
        <v>0.44612000000000002</v>
      </c>
      <c r="I1793" s="3">
        <v>0.55354000000000003</v>
      </c>
      <c r="J1793" s="3">
        <v>1.8809E-4</v>
      </c>
      <c r="K1793" s="3">
        <v>6.3908999999999993E-8</v>
      </c>
      <c r="L1793" s="3">
        <v>2.1716000000000002E-11</v>
      </c>
      <c r="M1793">
        <v>0</v>
      </c>
      <c r="N1793" s="2">
        <v>-3.5</v>
      </c>
      <c r="O1793" s="2">
        <v>-3</v>
      </c>
      <c r="P1793" s="2">
        <v>-2.5</v>
      </c>
      <c r="Q1793" s="2">
        <v>-2</v>
      </c>
      <c r="R1793" s="2">
        <v>-1.5</v>
      </c>
      <c r="S1793" s="2">
        <v>-1</v>
      </c>
      <c r="T1793" s="2">
        <v>-0.5</v>
      </c>
      <c r="U1793" s="2">
        <v>0</v>
      </c>
      <c r="V1793" s="2">
        <v>1</v>
      </c>
      <c r="W1793" s="2">
        <v>0</v>
      </c>
      <c r="X1793" s="2">
        <v>-0.5</v>
      </c>
      <c r="Y1793">
        <v>8</v>
      </c>
      <c r="AA1793">
        <f t="shared" si="393"/>
        <v>-2.4029950000000001E-21</v>
      </c>
      <c r="AB1793">
        <f t="shared" si="394"/>
        <v>-6.0617999999999996E-18</v>
      </c>
      <c r="AC1793">
        <f t="shared" si="395"/>
        <v>-1.48665E-14</v>
      </c>
      <c r="AD1793">
        <f t="shared" si="396"/>
        <v>-3.5002E-11</v>
      </c>
      <c r="AE1793">
        <f t="shared" si="397"/>
        <v>-7.7258999999999991E-8</v>
      </c>
      <c r="AF1793">
        <f t="shared" si="398"/>
        <v>-1.5158000000000001E-4</v>
      </c>
      <c r="AG1793">
        <f t="shared" si="399"/>
        <v>-0.22306000000000001</v>
      </c>
      <c r="AH1793">
        <f t="shared" si="400"/>
        <v>0</v>
      </c>
      <c r="AI1793">
        <f t="shared" si="401"/>
        <v>1.8809E-4</v>
      </c>
      <c r="AJ1793">
        <f t="shared" si="402"/>
        <v>0</v>
      </c>
      <c r="AK1793">
        <f t="shared" si="403"/>
        <v>-1.0858000000000001E-11</v>
      </c>
      <c r="AM1793">
        <f t="shared" si="390"/>
        <v>-0.22302356730487488</v>
      </c>
      <c r="AN1793">
        <f t="shared" si="391"/>
        <v>0.99999978545422297</v>
      </c>
      <c r="AO1793">
        <f>IF(AN1793&lt;=1.000004,AM1793,-10)</f>
        <v>-0.22302356730487488</v>
      </c>
      <c r="AP1793">
        <f t="shared" si="392"/>
        <v>-4.4604713460974978E-2</v>
      </c>
      <c r="AQ1793">
        <f>IF(M1793=1,AO1793,AO1793*0.2)</f>
        <v>-4.4604713460974978E-2</v>
      </c>
    </row>
    <row r="1794" spans="1:43" x14ac:dyDescent="0.25">
      <c r="A1794">
        <v>1793</v>
      </c>
      <c r="B1794" s="3">
        <v>4.0435000000000001E-22</v>
      </c>
      <c r="C1794" s="3">
        <v>1.19E-18</v>
      </c>
      <c r="D1794" s="3">
        <v>3.5022E-15</v>
      </c>
      <c r="E1794" s="3">
        <v>1.0307E-11</v>
      </c>
      <c r="F1794" s="3">
        <v>3.0333999999999999E-8</v>
      </c>
      <c r="G1794" s="3">
        <v>8.9273999999999999E-5</v>
      </c>
      <c r="H1794" s="3">
        <v>0.26273999999999997</v>
      </c>
      <c r="I1794" s="3">
        <v>0.73692000000000002</v>
      </c>
      <c r="J1794" s="3">
        <v>2.5040000000000001E-4</v>
      </c>
      <c r="K1794" s="3">
        <v>8.5081999999999994E-8</v>
      </c>
      <c r="L1794" s="3">
        <v>2.891E-11</v>
      </c>
      <c r="M1794">
        <v>0</v>
      </c>
      <c r="N1794" s="1">
        <v>-3.5</v>
      </c>
      <c r="O1794" s="1">
        <v>-3</v>
      </c>
      <c r="P1794" s="1">
        <v>-2.5</v>
      </c>
      <c r="Q1794" s="1">
        <v>-2</v>
      </c>
      <c r="R1794" s="1">
        <v>-1.5</v>
      </c>
      <c r="S1794" s="1">
        <v>-1</v>
      </c>
      <c r="T1794" s="1">
        <v>-0.5</v>
      </c>
      <c r="U1794" s="1">
        <v>0</v>
      </c>
      <c r="V1794" s="1">
        <v>1</v>
      </c>
      <c r="W1794" s="1">
        <v>0</v>
      </c>
      <c r="X1794" s="1">
        <v>-0.5</v>
      </c>
      <c r="Y1794">
        <v>8</v>
      </c>
      <c r="AA1794">
        <f t="shared" si="393"/>
        <v>-1.415225E-21</v>
      </c>
      <c r="AB1794">
        <f t="shared" si="394"/>
        <v>-3.5700000000000003E-18</v>
      </c>
      <c r="AC1794">
        <f t="shared" si="395"/>
        <v>-8.7554999999999996E-15</v>
      </c>
      <c r="AD1794">
        <f t="shared" si="396"/>
        <v>-2.0613999999999999E-11</v>
      </c>
      <c r="AE1794">
        <f t="shared" si="397"/>
        <v>-4.5500999999999998E-8</v>
      </c>
      <c r="AF1794">
        <f t="shared" si="398"/>
        <v>-8.9273999999999999E-5</v>
      </c>
      <c r="AG1794">
        <f t="shared" si="399"/>
        <v>-0.13136999999999999</v>
      </c>
      <c r="AH1794">
        <f t="shared" si="400"/>
        <v>0</v>
      </c>
      <c r="AI1794">
        <f t="shared" si="401"/>
        <v>2.5040000000000001E-4</v>
      </c>
      <c r="AJ1794">
        <f t="shared" si="402"/>
        <v>0</v>
      </c>
      <c r="AK1794">
        <f t="shared" si="403"/>
        <v>-1.4455E-11</v>
      </c>
      <c r="AM1794">
        <f t="shared" si="390"/>
        <v>-0.13120891953607772</v>
      </c>
      <c r="AN1794">
        <f t="shared" si="391"/>
        <v>0.99999978945522039</v>
      </c>
      <c r="AO1794">
        <f>IF(AN1794&lt;=1.000004,AM1794,-10)</f>
        <v>-0.13120891953607772</v>
      </c>
      <c r="AP1794">
        <f t="shared" si="392"/>
        <v>-2.6241783907215543E-2</v>
      </c>
      <c r="AQ1794">
        <f>IF(M1794=1,AO1794,AO1794*0.2)</f>
        <v>-2.6241783907215543E-2</v>
      </c>
    </row>
    <row r="1795" spans="1:43" x14ac:dyDescent="0.25">
      <c r="A1795">
        <v>1794</v>
      </c>
      <c r="B1795" s="3">
        <v>1.5375000000000001E-21</v>
      </c>
      <c r="C1795" s="3">
        <v>4.5248E-18</v>
      </c>
      <c r="D1795" s="3">
        <v>1.3316999999999999E-14</v>
      </c>
      <c r="E1795" s="3">
        <v>3.9190999999999998E-11</v>
      </c>
      <c r="F1795" s="3">
        <v>1.1534E-7</v>
      </c>
      <c r="G1795" s="3">
        <v>3.3944999999999998E-4</v>
      </c>
      <c r="H1795" s="3">
        <v>0.999</v>
      </c>
      <c r="I1795" s="3">
        <v>6.5994000000000003E-4</v>
      </c>
      <c r="J1795" s="3">
        <v>2.2424E-7</v>
      </c>
      <c r="K1795" s="3">
        <v>7.6192999999999997E-11</v>
      </c>
      <c r="L1795" s="3">
        <v>2.5890000000000001E-14</v>
      </c>
      <c r="M1795">
        <v>1</v>
      </c>
      <c r="N1795" s="2">
        <v>-3.5</v>
      </c>
      <c r="O1795" s="2">
        <v>-3</v>
      </c>
      <c r="P1795" s="2">
        <v>-2.5</v>
      </c>
      <c r="Q1795" s="2">
        <v>-2</v>
      </c>
      <c r="R1795" s="2">
        <v>-1.5</v>
      </c>
      <c r="S1795" s="2">
        <v>-1</v>
      </c>
      <c r="T1795" s="2">
        <v>-0.5</v>
      </c>
      <c r="U1795" s="2">
        <v>0</v>
      </c>
      <c r="V1795" s="2">
        <v>1</v>
      </c>
      <c r="W1795" s="2">
        <v>0</v>
      </c>
      <c r="X1795" s="2">
        <v>-0.5</v>
      </c>
      <c r="Y1795">
        <v>8</v>
      </c>
      <c r="AA1795">
        <f t="shared" si="393"/>
        <v>-5.3812500000000003E-21</v>
      </c>
      <c r="AB1795">
        <f t="shared" si="394"/>
        <v>-1.3574400000000001E-17</v>
      </c>
      <c r="AC1795">
        <f t="shared" si="395"/>
        <v>-3.3292500000000001E-14</v>
      </c>
      <c r="AD1795">
        <f t="shared" si="396"/>
        <v>-7.8381999999999996E-11</v>
      </c>
      <c r="AE1795">
        <f t="shared" si="397"/>
        <v>-1.7300999999999999E-7</v>
      </c>
      <c r="AF1795">
        <f t="shared" si="398"/>
        <v>-3.3944999999999998E-4</v>
      </c>
      <c r="AG1795">
        <f t="shared" si="399"/>
        <v>-0.4995</v>
      </c>
      <c r="AH1795">
        <f t="shared" si="400"/>
        <v>0</v>
      </c>
      <c r="AI1795">
        <f t="shared" si="401"/>
        <v>2.2424E-7</v>
      </c>
      <c r="AJ1795">
        <f t="shared" si="402"/>
        <v>0</v>
      </c>
      <c r="AK1795">
        <f t="shared" si="403"/>
        <v>-1.2945E-14</v>
      </c>
      <c r="AM1795">
        <f t="shared" ref="AM1795:AM1858" si="404">SUM(AA1795:AK1795)</f>
        <v>-0.49983939884842821</v>
      </c>
      <c r="AN1795">
        <f t="shared" ref="AN1795:AN1858" si="405">SUM(B1795:L1795)</f>
        <v>0.99999972969542328</v>
      </c>
      <c r="AO1795">
        <f>IF(AN1795&lt;=1.000004,AM1795,-10)</f>
        <v>-0.49983939884842821</v>
      </c>
      <c r="AP1795">
        <f t="shared" ref="AP1795:AP1858" si="406">IF(M1795=1,AM1795,AM1795*0.2)</f>
        <v>-0.49983939884842821</v>
      </c>
      <c r="AQ1795">
        <f>IF(M1795=1,AO1795,AO1795*0.2)</f>
        <v>-0.49983939884842821</v>
      </c>
    </row>
    <row r="1796" spans="1:43" x14ac:dyDescent="0.25">
      <c r="A1796">
        <v>1795</v>
      </c>
      <c r="B1796" s="3">
        <v>6.0321000000000003E-15</v>
      </c>
      <c r="C1796" s="3">
        <v>1.7753E-11</v>
      </c>
      <c r="D1796" s="3">
        <v>5.2246999999999998E-8</v>
      </c>
      <c r="E1796" s="3">
        <v>1.5375999999999999E-4</v>
      </c>
      <c r="F1796" s="3">
        <v>0.45252999999999999</v>
      </c>
      <c r="G1796" s="3">
        <v>0.54713000000000001</v>
      </c>
      <c r="H1796" s="3">
        <v>1.8590999999999999E-4</v>
      </c>
      <c r="I1796" s="3">
        <v>6.3169000000000001E-8</v>
      </c>
      <c r="J1796" s="3">
        <v>2.1464000000000001E-11</v>
      </c>
      <c r="K1796" s="3">
        <v>7.2931999999999995E-15</v>
      </c>
      <c r="L1796" s="3">
        <v>2.4780999999999999E-18</v>
      </c>
      <c r="M1796">
        <v>0</v>
      </c>
      <c r="N1796" s="1">
        <v>-3.5</v>
      </c>
      <c r="O1796" s="1">
        <v>-3</v>
      </c>
      <c r="P1796" s="1">
        <v>-2.5</v>
      </c>
      <c r="Q1796" s="1">
        <v>-2</v>
      </c>
      <c r="R1796" s="1">
        <v>-1.5</v>
      </c>
      <c r="S1796" s="1">
        <v>-1</v>
      </c>
      <c r="T1796" s="1">
        <v>-0.5</v>
      </c>
      <c r="U1796" s="1">
        <v>0</v>
      </c>
      <c r="V1796" s="1">
        <v>1</v>
      </c>
      <c r="W1796" s="1">
        <v>0</v>
      </c>
      <c r="X1796" s="1">
        <v>-0.5</v>
      </c>
      <c r="Y1796">
        <v>8</v>
      </c>
      <c r="AA1796">
        <f t="shared" si="393"/>
        <v>-2.1112350000000001E-14</v>
      </c>
      <c r="AB1796">
        <f t="shared" si="394"/>
        <v>-5.3258999999999997E-11</v>
      </c>
      <c r="AC1796">
        <f t="shared" si="395"/>
        <v>-1.306175E-7</v>
      </c>
      <c r="AD1796">
        <f t="shared" si="396"/>
        <v>-3.0751999999999998E-4</v>
      </c>
      <c r="AE1796">
        <f t="shared" si="397"/>
        <v>-0.67879500000000004</v>
      </c>
      <c r="AF1796">
        <f t="shared" si="398"/>
        <v>-0.54713000000000001</v>
      </c>
      <c r="AG1796">
        <f t="shared" si="399"/>
        <v>-9.2954999999999993E-5</v>
      </c>
      <c r="AH1796">
        <f t="shared" si="400"/>
        <v>0</v>
      </c>
      <c r="AI1796">
        <f t="shared" si="401"/>
        <v>2.1464000000000001E-11</v>
      </c>
      <c r="AJ1796">
        <f t="shared" si="402"/>
        <v>0</v>
      </c>
      <c r="AK1796">
        <f t="shared" si="403"/>
        <v>-1.23905E-18</v>
      </c>
      <c r="AM1796">
        <f t="shared" si="404"/>
        <v>-1.2263256056493161</v>
      </c>
      <c r="AN1796">
        <f t="shared" si="405"/>
        <v>0.99999978545523049</v>
      </c>
      <c r="AO1796">
        <f>IF(AN1796&lt;=1.000004,AM1796,-10)</f>
        <v>-1.2263256056493161</v>
      </c>
      <c r="AP1796">
        <f t="shared" si="406"/>
        <v>-0.24526512112986323</v>
      </c>
      <c r="AQ1796">
        <f>IF(M1796=1,AO1796,AO1796*0.2)</f>
        <v>-0.24526512112986323</v>
      </c>
    </row>
    <row r="1797" spans="1:43" x14ac:dyDescent="0.25">
      <c r="A1797">
        <v>1796</v>
      </c>
      <c r="B1797" s="3">
        <v>2.0365999999999999E-21</v>
      </c>
      <c r="C1797" s="3">
        <v>5.9936999999999999E-18</v>
      </c>
      <c r="D1797" s="3">
        <v>1.7640000000000001E-14</v>
      </c>
      <c r="E1797" s="3">
        <v>5.1914E-11</v>
      </c>
      <c r="F1797" s="3">
        <v>1.5278E-7</v>
      </c>
      <c r="G1797" s="3">
        <v>4.4964000000000001E-4</v>
      </c>
      <c r="H1797" s="3">
        <v>0.99921000000000004</v>
      </c>
      <c r="I1797" s="3">
        <v>3.3952E-4</v>
      </c>
      <c r="J1797" s="3">
        <v>1.1536E-7</v>
      </c>
      <c r="K1797" s="3">
        <v>3.9199000000000002E-11</v>
      </c>
      <c r="L1797" s="3">
        <v>1.3319E-14</v>
      </c>
      <c r="M1797">
        <v>1</v>
      </c>
      <c r="N1797" s="2">
        <v>-3.5</v>
      </c>
      <c r="O1797" s="2">
        <v>-3</v>
      </c>
      <c r="P1797" s="2">
        <v>-2.5</v>
      </c>
      <c r="Q1797" s="2">
        <v>-2</v>
      </c>
      <c r="R1797" s="2">
        <v>-1.5</v>
      </c>
      <c r="S1797" s="2">
        <v>-1</v>
      </c>
      <c r="T1797" s="2">
        <v>-0.5</v>
      </c>
      <c r="U1797" s="2">
        <v>0</v>
      </c>
      <c r="V1797" s="2">
        <v>1</v>
      </c>
      <c r="W1797" s="2">
        <v>0</v>
      </c>
      <c r="X1797" s="2">
        <v>-0.5</v>
      </c>
      <c r="Y1797">
        <v>8</v>
      </c>
      <c r="AA1797">
        <f t="shared" si="393"/>
        <v>-7.1280999999999994E-21</v>
      </c>
      <c r="AB1797">
        <f t="shared" si="394"/>
        <v>-1.7981100000000001E-17</v>
      </c>
      <c r="AC1797">
        <f t="shared" si="395"/>
        <v>-4.4100000000000003E-14</v>
      </c>
      <c r="AD1797">
        <f t="shared" si="396"/>
        <v>-1.03828E-10</v>
      </c>
      <c r="AE1797">
        <f t="shared" si="397"/>
        <v>-2.2916999999999998E-7</v>
      </c>
      <c r="AF1797">
        <f t="shared" si="398"/>
        <v>-4.4964000000000001E-4</v>
      </c>
      <c r="AG1797">
        <f t="shared" si="399"/>
        <v>-0.49960500000000002</v>
      </c>
      <c r="AH1797">
        <f t="shared" si="400"/>
        <v>0</v>
      </c>
      <c r="AI1797">
        <f t="shared" si="401"/>
        <v>1.1536E-7</v>
      </c>
      <c r="AJ1797">
        <f t="shared" si="402"/>
        <v>0</v>
      </c>
      <c r="AK1797">
        <f t="shared" si="403"/>
        <v>-6.6595000000000002E-15</v>
      </c>
      <c r="AM1797">
        <f t="shared" si="404"/>
        <v>-0.50005475391387877</v>
      </c>
      <c r="AN1797">
        <f t="shared" si="405"/>
        <v>0.99999942823114407</v>
      </c>
      <c r="AO1797">
        <f>IF(AN1797&lt;=1.000004,AM1797,-10)</f>
        <v>-0.50005475391387877</v>
      </c>
      <c r="AP1797">
        <f t="shared" si="406"/>
        <v>-0.50005475391387877</v>
      </c>
      <c r="AQ1797">
        <f>IF(M1797=1,AO1797,AO1797*0.2)</f>
        <v>-0.50005475391387877</v>
      </c>
    </row>
    <row r="1798" spans="1:43" x14ac:dyDescent="0.25">
      <c r="A1798">
        <v>1797</v>
      </c>
      <c r="B1798" s="3">
        <v>3.4002999999999998E-24</v>
      </c>
      <c r="C1798" s="3">
        <v>1.0007000000000001E-20</v>
      </c>
      <c r="D1798" s="3">
        <v>2.9451000000000001E-17</v>
      </c>
      <c r="E1798" s="3">
        <v>8.6676000000000003E-14</v>
      </c>
      <c r="F1798" s="3">
        <v>2.5508999999999999E-10</v>
      </c>
      <c r="G1798" s="3">
        <v>7.5073000000000005E-7</v>
      </c>
      <c r="H1798" s="3">
        <v>2.2093999999999998E-3</v>
      </c>
      <c r="I1798" s="3">
        <v>0.99744999999999995</v>
      </c>
      <c r="J1798" s="3">
        <v>3.3891999999999999E-4</v>
      </c>
      <c r="K1798" s="3">
        <v>1.1515999999999999E-7</v>
      </c>
      <c r="L1798" s="3">
        <v>3.9129999999999998E-11</v>
      </c>
      <c r="M1798">
        <v>1</v>
      </c>
      <c r="N1798" s="1">
        <v>-3.5</v>
      </c>
      <c r="O1798" s="1">
        <v>-3</v>
      </c>
      <c r="P1798" s="1">
        <v>-2.5</v>
      </c>
      <c r="Q1798" s="1">
        <v>-2</v>
      </c>
      <c r="R1798" s="1">
        <v>-1.5</v>
      </c>
      <c r="S1798" s="1">
        <v>-1</v>
      </c>
      <c r="T1798" s="1">
        <v>-0.5</v>
      </c>
      <c r="U1798" s="1">
        <v>0</v>
      </c>
      <c r="V1798" s="1">
        <v>1</v>
      </c>
      <c r="W1798" s="1">
        <v>0</v>
      </c>
      <c r="X1798" s="1">
        <v>-0.5</v>
      </c>
      <c r="Y1798">
        <v>8</v>
      </c>
      <c r="AA1798">
        <f t="shared" si="393"/>
        <v>-1.1901049999999999E-23</v>
      </c>
      <c r="AB1798">
        <f t="shared" si="394"/>
        <v>-3.0021E-20</v>
      </c>
      <c r="AC1798">
        <f t="shared" si="395"/>
        <v>-7.3627500000000007E-17</v>
      </c>
      <c r="AD1798">
        <f t="shared" si="396"/>
        <v>-1.7335200000000001E-13</v>
      </c>
      <c r="AE1798">
        <f t="shared" si="397"/>
        <v>-3.8263499999999999E-10</v>
      </c>
      <c r="AF1798">
        <f t="shared" si="398"/>
        <v>-7.5073000000000005E-7</v>
      </c>
      <c r="AG1798">
        <f t="shared" si="399"/>
        <v>-1.1046999999999999E-3</v>
      </c>
      <c r="AH1798">
        <f t="shared" si="400"/>
        <v>0</v>
      </c>
      <c r="AI1798">
        <f t="shared" si="401"/>
        <v>3.3891999999999999E-4</v>
      </c>
      <c r="AJ1798">
        <f t="shared" si="402"/>
        <v>0</v>
      </c>
      <c r="AK1798">
        <f t="shared" si="403"/>
        <v>-1.9564999999999999E-11</v>
      </c>
      <c r="AM1798">
        <f t="shared" si="404"/>
        <v>-7.6653113237342557E-4</v>
      </c>
      <c r="AN1798">
        <f t="shared" si="405"/>
        <v>0.99999918618430672</v>
      </c>
      <c r="AO1798">
        <f>IF(AN1798&lt;=1.000004,AM1798,-10)</f>
        <v>-7.6653113237342557E-4</v>
      </c>
      <c r="AP1798">
        <f t="shared" si="406"/>
        <v>-7.6653113237342557E-4</v>
      </c>
      <c r="AQ1798">
        <f>IF(M1798=1,AO1798,AO1798*0.2)</f>
        <v>-7.6653113237342557E-4</v>
      </c>
    </row>
    <row r="1799" spans="1:43" x14ac:dyDescent="0.25">
      <c r="A1799">
        <v>1798</v>
      </c>
      <c r="B1799" s="3">
        <v>2.6933999999999999E-25</v>
      </c>
      <c r="C1799" s="3">
        <v>7.9268000000000001E-22</v>
      </c>
      <c r="D1799" s="3">
        <v>2.3329000000000001E-18</v>
      </c>
      <c r="E1799" s="3">
        <v>6.8657000000000003E-15</v>
      </c>
      <c r="F1799" s="3">
        <v>2.0205999999999999E-11</v>
      </c>
      <c r="G1799" s="3">
        <v>5.9466999999999999E-8</v>
      </c>
      <c r="H1799" s="3">
        <v>1.7500999999999999E-4</v>
      </c>
      <c r="I1799" s="3">
        <v>0.51507000000000003</v>
      </c>
      <c r="J1799" s="3">
        <v>0.48459000000000002</v>
      </c>
      <c r="K1799" s="3">
        <v>1.6466000000000001E-4</v>
      </c>
      <c r="L1799" s="3">
        <v>5.5949E-8</v>
      </c>
      <c r="M1799">
        <v>0</v>
      </c>
      <c r="N1799" s="2">
        <v>-3.5</v>
      </c>
      <c r="O1799" s="2">
        <v>-3</v>
      </c>
      <c r="P1799" s="2">
        <v>-2.5</v>
      </c>
      <c r="Q1799" s="2">
        <v>-2</v>
      </c>
      <c r="R1799" s="2">
        <v>-1.5</v>
      </c>
      <c r="S1799" s="2">
        <v>-1</v>
      </c>
      <c r="T1799" s="2">
        <v>-0.5</v>
      </c>
      <c r="U1799" s="2">
        <v>0</v>
      </c>
      <c r="V1799" s="2">
        <v>1</v>
      </c>
      <c r="W1799" s="2">
        <v>0</v>
      </c>
      <c r="X1799" s="2">
        <v>-0.5</v>
      </c>
      <c r="Y1799">
        <v>8</v>
      </c>
      <c r="AA1799">
        <f t="shared" si="393"/>
        <v>-9.4269000000000006E-25</v>
      </c>
      <c r="AB1799">
        <f t="shared" si="394"/>
        <v>-2.3780400000000001E-21</v>
      </c>
      <c r="AC1799">
        <f t="shared" si="395"/>
        <v>-5.8322500000000007E-18</v>
      </c>
      <c r="AD1799">
        <f t="shared" si="396"/>
        <v>-1.3731400000000001E-14</v>
      </c>
      <c r="AE1799">
        <f t="shared" si="397"/>
        <v>-3.0309000000000001E-11</v>
      </c>
      <c r="AF1799">
        <f t="shared" si="398"/>
        <v>-5.9466999999999999E-8</v>
      </c>
      <c r="AG1799">
        <f t="shared" si="399"/>
        <v>-8.7504999999999997E-5</v>
      </c>
      <c r="AH1799">
        <f t="shared" si="400"/>
        <v>0</v>
      </c>
      <c r="AI1799">
        <f t="shared" si="401"/>
        <v>0.48459000000000002</v>
      </c>
      <c r="AJ1799">
        <f t="shared" si="402"/>
        <v>0</v>
      </c>
      <c r="AK1799">
        <f t="shared" si="403"/>
        <v>-2.79745E-8</v>
      </c>
      <c r="AM1799">
        <f t="shared" si="404"/>
        <v>0.4845024075281773</v>
      </c>
      <c r="AN1799">
        <f t="shared" si="405"/>
        <v>0.99999978543621293</v>
      </c>
      <c r="AO1799">
        <f>IF(AN1799&lt;=1.000004,AM1799,-10)</f>
        <v>0.4845024075281773</v>
      </c>
      <c r="AP1799">
        <f t="shared" si="406"/>
        <v>9.6900481505635461E-2</v>
      </c>
      <c r="AQ1799">
        <f>IF(M1799=1,AO1799,AO1799*0.2)</f>
        <v>9.6900481505635461E-2</v>
      </c>
    </row>
    <row r="1800" spans="1:43" x14ac:dyDescent="0.25">
      <c r="A1800">
        <v>1799</v>
      </c>
      <c r="B1800" s="3">
        <v>8.0266000000000004E-22</v>
      </c>
      <c r="C1800" s="3">
        <v>2.3622E-18</v>
      </c>
      <c r="D1800" s="3">
        <v>6.9521000000000003E-15</v>
      </c>
      <c r="E1800" s="3">
        <v>2.046E-11</v>
      </c>
      <c r="F1800" s="3">
        <v>6.0215E-8</v>
      </c>
      <c r="G1800" s="3">
        <v>1.7720999999999999E-4</v>
      </c>
      <c r="H1800" s="3">
        <v>0.52154999999999996</v>
      </c>
      <c r="I1800" s="3">
        <v>0.47810999999999998</v>
      </c>
      <c r="J1800" s="3">
        <v>1.6246000000000001E-4</v>
      </c>
      <c r="K1800" s="3">
        <v>5.5200999999999999E-8</v>
      </c>
      <c r="L1800" s="3">
        <v>1.8756E-11</v>
      </c>
      <c r="M1800">
        <v>0</v>
      </c>
      <c r="N1800" s="1">
        <v>-3.5</v>
      </c>
      <c r="O1800" s="1">
        <v>-3</v>
      </c>
      <c r="P1800" s="1">
        <v>-2.5</v>
      </c>
      <c r="Q1800" s="1">
        <v>-2</v>
      </c>
      <c r="R1800" s="1">
        <v>-1.5</v>
      </c>
      <c r="S1800" s="1">
        <v>-1</v>
      </c>
      <c r="T1800" s="1">
        <v>-0.5</v>
      </c>
      <c r="U1800" s="1">
        <v>0</v>
      </c>
      <c r="V1800" s="1">
        <v>1</v>
      </c>
      <c r="W1800" s="1">
        <v>0</v>
      </c>
      <c r="X1800" s="1">
        <v>-0.5</v>
      </c>
      <c r="Y1800">
        <v>8</v>
      </c>
      <c r="AA1800">
        <f t="shared" si="393"/>
        <v>-2.80931E-21</v>
      </c>
      <c r="AB1800">
        <f t="shared" si="394"/>
        <v>-7.0866000000000005E-18</v>
      </c>
      <c r="AC1800">
        <f t="shared" si="395"/>
        <v>-1.738025E-14</v>
      </c>
      <c r="AD1800">
        <f t="shared" si="396"/>
        <v>-4.0919999999999999E-11</v>
      </c>
      <c r="AE1800">
        <f t="shared" si="397"/>
        <v>-9.0322499999999994E-8</v>
      </c>
      <c r="AF1800">
        <f t="shared" si="398"/>
        <v>-1.7720999999999999E-4</v>
      </c>
      <c r="AG1800">
        <f t="shared" si="399"/>
        <v>-0.26077499999999998</v>
      </c>
      <c r="AH1800">
        <f t="shared" si="400"/>
        <v>0</v>
      </c>
      <c r="AI1800">
        <f t="shared" si="401"/>
        <v>1.6246000000000001E-4</v>
      </c>
      <c r="AJ1800">
        <f t="shared" si="402"/>
        <v>0</v>
      </c>
      <c r="AK1800">
        <f t="shared" si="403"/>
        <v>-9.3779999999999998E-12</v>
      </c>
      <c r="AM1800">
        <f t="shared" si="404"/>
        <v>-0.26078984037281538</v>
      </c>
      <c r="AN1800">
        <f t="shared" si="405"/>
        <v>0.99999978545522294</v>
      </c>
      <c r="AO1800">
        <f>IF(AN1800&lt;=1.000004,AM1800,-10)</f>
        <v>-0.26078984037281538</v>
      </c>
      <c r="AP1800">
        <f t="shared" si="406"/>
        <v>-5.2157968074563077E-2</v>
      </c>
      <c r="AQ1800">
        <f>IF(M1800=1,AO1800,AO1800*0.2)</f>
        <v>-5.2157968074563077E-2</v>
      </c>
    </row>
    <row r="1801" spans="1:43" x14ac:dyDescent="0.25">
      <c r="A1801">
        <v>1800</v>
      </c>
      <c r="B1801" s="3">
        <v>2.2663E-26</v>
      </c>
      <c r="C1801" s="3">
        <v>6.6699000000000004E-23</v>
      </c>
      <c r="D1801" s="3">
        <v>1.9629999999999999E-19</v>
      </c>
      <c r="E1801" s="3">
        <v>5.777E-16</v>
      </c>
      <c r="F1801" s="3">
        <v>1.7002E-12</v>
      </c>
      <c r="G1801" s="3">
        <v>5.0037E-9</v>
      </c>
      <c r="H1801" s="3">
        <v>1.4725999999999999E-5</v>
      </c>
      <c r="I1801" s="3">
        <v>4.3339000000000003E-2</v>
      </c>
      <c r="J1801" s="3">
        <v>0.95631999999999995</v>
      </c>
      <c r="K1801" s="3">
        <v>3.2495000000000001E-4</v>
      </c>
      <c r="L1801" s="3">
        <v>1.1040999999999999E-7</v>
      </c>
      <c r="M1801">
        <v>1</v>
      </c>
      <c r="N1801" s="2">
        <v>-3.5</v>
      </c>
      <c r="O1801" s="2">
        <v>-3</v>
      </c>
      <c r="P1801" s="2">
        <v>-2.5</v>
      </c>
      <c r="Q1801" s="2">
        <v>-2</v>
      </c>
      <c r="R1801" s="2">
        <v>-1.5</v>
      </c>
      <c r="S1801" s="2">
        <v>-1</v>
      </c>
      <c r="T1801" s="2">
        <v>-0.5</v>
      </c>
      <c r="U1801" s="2">
        <v>0</v>
      </c>
      <c r="V1801" s="2">
        <v>1</v>
      </c>
      <c r="W1801" s="2">
        <v>0</v>
      </c>
      <c r="X1801" s="2">
        <v>-0.5</v>
      </c>
      <c r="Y1801">
        <v>8</v>
      </c>
      <c r="AA1801">
        <f t="shared" si="393"/>
        <v>-7.9320500000000004E-26</v>
      </c>
      <c r="AB1801">
        <f t="shared" si="394"/>
        <v>-2.00097E-22</v>
      </c>
      <c r="AC1801">
        <f t="shared" si="395"/>
        <v>-4.9074999999999997E-19</v>
      </c>
      <c r="AD1801">
        <f t="shared" si="396"/>
        <v>-1.1554E-15</v>
      </c>
      <c r="AE1801">
        <f t="shared" si="397"/>
        <v>-2.5502999999999997E-12</v>
      </c>
      <c r="AF1801">
        <f t="shared" si="398"/>
        <v>-5.0037E-9</v>
      </c>
      <c r="AG1801">
        <f t="shared" si="399"/>
        <v>-7.3629999999999996E-6</v>
      </c>
      <c r="AH1801">
        <f t="shared" si="400"/>
        <v>0</v>
      </c>
      <c r="AI1801">
        <f t="shared" si="401"/>
        <v>0.95631999999999995</v>
      </c>
      <c r="AJ1801">
        <f t="shared" si="402"/>
        <v>0</v>
      </c>
      <c r="AK1801">
        <f t="shared" si="403"/>
        <v>-5.5204999999999997E-8</v>
      </c>
      <c r="AM1801">
        <f t="shared" si="404"/>
        <v>0.95631257678874848</v>
      </c>
      <c r="AN1801">
        <f t="shared" si="405"/>
        <v>0.99999879141540071</v>
      </c>
      <c r="AO1801">
        <f>IF(AN1801&lt;=1.000004,AM1801,-10)</f>
        <v>0.95631257678874848</v>
      </c>
      <c r="AP1801">
        <f t="shared" si="406"/>
        <v>0.95631257678874848</v>
      </c>
      <c r="AQ1801">
        <f>IF(M1801=1,AO1801,AO1801*0.2)</f>
        <v>0.95631257678874848</v>
      </c>
    </row>
    <row r="1802" spans="1:43" x14ac:dyDescent="0.25">
      <c r="A1802">
        <v>1801</v>
      </c>
      <c r="B1802" s="3">
        <v>7.6072000000000001E-25</v>
      </c>
      <c r="C1802" s="3">
        <v>2.2387999999999999E-21</v>
      </c>
      <c r="D1802" s="3">
        <v>6.5888999999999997E-18</v>
      </c>
      <c r="E1802" s="3">
        <v>1.9391E-14</v>
      </c>
      <c r="F1802" s="3">
        <v>5.7069000000000001E-11</v>
      </c>
      <c r="G1802" s="3">
        <v>1.6796E-7</v>
      </c>
      <c r="H1802" s="3">
        <v>4.9430000000000003E-4</v>
      </c>
      <c r="I1802" s="3">
        <v>0.99917</v>
      </c>
      <c r="J1802" s="3">
        <v>3.3950000000000001E-4</v>
      </c>
      <c r="K1802" s="3">
        <v>1.1536E-7</v>
      </c>
      <c r="L1802" s="3">
        <v>3.9196999999999998E-11</v>
      </c>
      <c r="M1802">
        <v>1</v>
      </c>
      <c r="N1802" s="1">
        <v>-3.5</v>
      </c>
      <c r="O1802" s="1">
        <v>-3</v>
      </c>
      <c r="P1802" s="1">
        <v>-2.5</v>
      </c>
      <c r="Q1802" s="1">
        <v>-2</v>
      </c>
      <c r="R1802" s="1">
        <v>-1.5</v>
      </c>
      <c r="S1802" s="1">
        <v>-1</v>
      </c>
      <c r="T1802" s="1">
        <v>-0.5</v>
      </c>
      <c r="U1802" s="1">
        <v>0</v>
      </c>
      <c r="V1802" s="1">
        <v>1</v>
      </c>
      <c r="W1802" s="1">
        <v>0</v>
      </c>
      <c r="X1802" s="1">
        <v>-0.5</v>
      </c>
      <c r="Y1802">
        <v>8</v>
      </c>
      <c r="AA1802">
        <f t="shared" si="393"/>
        <v>-2.6625200000000001E-24</v>
      </c>
      <c r="AB1802">
        <f t="shared" si="394"/>
        <v>-6.7163999999999993E-21</v>
      </c>
      <c r="AC1802">
        <f t="shared" si="395"/>
        <v>-1.6472249999999998E-17</v>
      </c>
      <c r="AD1802">
        <f t="shared" si="396"/>
        <v>-3.8781999999999999E-14</v>
      </c>
      <c r="AE1802">
        <f t="shared" si="397"/>
        <v>-8.5603499999999998E-11</v>
      </c>
      <c r="AF1802">
        <f t="shared" si="398"/>
        <v>-1.6796E-7</v>
      </c>
      <c r="AG1802">
        <f t="shared" si="399"/>
        <v>-2.4715000000000002E-4</v>
      </c>
      <c r="AH1802">
        <f t="shared" si="400"/>
        <v>0</v>
      </c>
      <c r="AI1802">
        <f t="shared" si="401"/>
        <v>3.3950000000000001E-4</v>
      </c>
      <c r="AJ1802">
        <f t="shared" si="402"/>
        <v>0</v>
      </c>
      <c r="AK1802">
        <f t="shared" si="403"/>
        <v>-1.9598499999999999E-11</v>
      </c>
      <c r="AM1802">
        <f t="shared" si="404"/>
        <v>9.2181934759201525E-5</v>
      </c>
      <c r="AN1802">
        <f t="shared" si="405"/>
        <v>1.0000040834162855</v>
      </c>
      <c r="AO1802">
        <f>IF(AN1802&lt;=1.000004,AM1802,-10)</f>
        <v>-10</v>
      </c>
      <c r="AP1802">
        <f t="shared" si="406"/>
        <v>9.2181934759201525E-5</v>
      </c>
      <c r="AQ1802">
        <f>IF(M1802=1,AO1802,AO1802*0.2)</f>
        <v>-10</v>
      </c>
    </row>
    <row r="1803" spans="1:43" x14ac:dyDescent="0.25">
      <c r="A1803">
        <v>1802</v>
      </c>
      <c r="B1803" s="3">
        <v>8.6907999999999999E-15</v>
      </c>
      <c r="C1803" s="3">
        <v>2.5577000000000001E-11</v>
      </c>
      <c r="D1803" s="3">
        <v>7.5274000000000003E-8</v>
      </c>
      <c r="E1803" s="3">
        <v>2.2153E-4</v>
      </c>
      <c r="F1803" s="3">
        <v>0.65198</v>
      </c>
      <c r="G1803" s="3">
        <v>0.34767999999999999</v>
      </c>
      <c r="H1803" s="3">
        <v>1.1814E-4</v>
      </c>
      <c r="I1803" s="3">
        <v>4.0142000000000003E-8</v>
      </c>
      <c r="J1803" s="3">
        <v>1.3639999999999999E-11</v>
      </c>
      <c r="K1803" s="3">
        <v>4.6344999999999999E-15</v>
      </c>
      <c r="L1803" s="3">
        <v>1.5748000000000001E-18</v>
      </c>
      <c r="M1803">
        <v>0</v>
      </c>
      <c r="N1803" s="2">
        <v>-3.5</v>
      </c>
      <c r="O1803" s="2">
        <v>-3</v>
      </c>
      <c r="P1803" s="2">
        <v>-2.5</v>
      </c>
      <c r="Q1803" s="2">
        <v>-2</v>
      </c>
      <c r="R1803" s="2">
        <v>-1.5</v>
      </c>
      <c r="S1803" s="2">
        <v>-1</v>
      </c>
      <c r="T1803" s="2">
        <v>-0.5</v>
      </c>
      <c r="U1803" s="2">
        <v>0</v>
      </c>
      <c r="V1803" s="2">
        <v>1</v>
      </c>
      <c r="W1803" s="2">
        <v>0</v>
      </c>
      <c r="X1803" s="2">
        <v>-0.5</v>
      </c>
      <c r="Y1803">
        <v>8</v>
      </c>
      <c r="AA1803">
        <f t="shared" si="393"/>
        <v>-3.0417800000000003E-14</v>
      </c>
      <c r="AB1803">
        <f t="shared" si="394"/>
        <v>-7.6730999999999998E-11</v>
      </c>
      <c r="AC1803">
        <f t="shared" si="395"/>
        <v>-1.8818500000000001E-7</v>
      </c>
      <c r="AD1803">
        <f t="shared" si="396"/>
        <v>-4.4306E-4</v>
      </c>
      <c r="AE1803">
        <f t="shared" si="397"/>
        <v>-0.97797000000000001</v>
      </c>
      <c r="AF1803">
        <f t="shared" si="398"/>
        <v>-0.34767999999999999</v>
      </c>
      <c r="AG1803">
        <f t="shared" si="399"/>
        <v>-5.9070000000000002E-5</v>
      </c>
      <c r="AH1803">
        <f t="shared" si="400"/>
        <v>0</v>
      </c>
      <c r="AI1803">
        <f t="shared" si="401"/>
        <v>1.3639999999999999E-11</v>
      </c>
      <c r="AJ1803">
        <f t="shared" si="402"/>
        <v>0</v>
      </c>
      <c r="AK1803">
        <f t="shared" si="403"/>
        <v>-7.8740000000000004E-19</v>
      </c>
      <c r="AM1803">
        <f t="shared" si="404"/>
        <v>-1.3261523182481216</v>
      </c>
      <c r="AN1803">
        <f t="shared" si="405"/>
        <v>0.99999978545523027</v>
      </c>
      <c r="AO1803">
        <f>IF(AN1803&lt;=1.000004,AM1803,-10)</f>
        <v>-1.3261523182481216</v>
      </c>
      <c r="AP1803">
        <f t="shared" si="406"/>
        <v>-0.26523046364962433</v>
      </c>
      <c r="AQ1803">
        <f>IF(M1803=1,AO1803,AO1803*0.2)</f>
        <v>-0.26523046364962433</v>
      </c>
    </row>
    <row r="1804" spans="1:43" x14ac:dyDescent="0.25">
      <c r="A1804">
        <v>1803</v>
      </c>
      <c r="B1804" s="3">
        <v>1.4169E-21</v>
      </c>
      <c r="C1804" s="3">
        <v>4.1700000000000002E-18</v>
      </c>
      <c r="D1804" s="3">
        <v>1.2272000000000001E-14</v>
      </c>
      <c r="E1804" s="3">
        <v>3.6118000000000003E-11</v>
      </c>
      <c r="F1804" s="3">
        <v>1.0630000000000001E-7</v>
      </c>
      <c r="G1804" s="3">
        <v>3.1283E-4</v>
      </c>
      <c r="H1804" s="3">
        <v>0.92066999999999999</v>
      </c>
      <c r="I1804" s="3">
        <v>7.8992000000000007E-2</v>
      </c>
      <c r="J1804" s="3">
        <v>2.6840000000000001E-5</v>
      </c>
      <c r="K1804" s="3">
        <v>9.1199999999999999E-9</v>
      </c>
      <c r="L1804" s="3">
        <v>3.0988000000000001E-12</v>
      </c>
      <c r="M1804">
        <v>1</v>
      </c>
      <c r="N1804" s="1">
        <v>-3.5</v>
      </c>
      <c r="O1804" s="1">
        <v>-3</v>
      </c>
      <c r="P1804" s="1">
        <v>-2.5</v>
      </c>
      <c r="Q1804" s="1">
        <v>-2</v>
      </c>
      <c r="R1804" s="1">
        <v>-1.5</v>
      </c>
      <c r="S1804" s="1">
        <v>-1</v>
      </c>
      <c r="T1804" s="1">
        <v>-0.5</v>
      </c>
      <c r="U1804" s="1">
        <v>0</v>
      </c>
      <c r="V1804" s="1">
        <v>1</v>
      </c>
      <c r="W1804" s="1">
        <v>0</v>
      </c>
      <c r="X1804" s="1">
        <v>-0.5</v>
      </c>
      <c r="Y1804">
        <v>8</v>
      </c>
      <c r="AA1804">
        <f t="shared" si="393"/>
        <v>-4.9591499999999996E-21</v>
      </c>
      <c r="AB1804">
        <f t="shared" si="394"/>
        <v>-1.251E-17</v>
      </c>
      <c r="AC1804">
        <f t="shared" si="395"/>
        <v>-3.0680000000000002E-14</v>
      </c>
      <c r="AD1804">
        <f t="shared" si="396"/>
        <v>-7.2236000000000005E-11</v>
      </c>
      <c r="AE1804">
        <f t="shared" si="397"/>
        <v>-1.5945000000000001E-7</v>
      </c>
      <c r="AF1804">
        <f t="shared" si="398"/>
        <v>-3.1283E-4</v>
      </c>
      <c r="AG1804">
        <f t="shared" si="399"/>
        <v>-0.46033499999999999</v>
      </c>
      <c r="AH1804">
        <f t="shared" si="400"/>
        <v>0</v>
      </c>
      <c r="AI1804">
        <f t="shared" si="401"/>
        <v>2.6840000000000001E-5</v>
      </c>
      <c r="AJ1804">
        <f t="shared" si="402"/>
        <v>0</v>
      </c>
      <c r="AK1804">
        <f t="shared" si="403"/>
        <v>-1.5494E-12</v>
      </c>
      <c r="AM1804">
        <f t="shared" si="404"/>
        <v>-0.46062114952381616</v>
      </c>
      <c r="AN1804">
        <f t="shared" si="405"/>
        <v>1.0000017854592294</v>
      </c>
      <c r="AO1804">
        <f>IF(AN1804&lt;=1.000004,AM1804,-10)</f>
        <v>-0.46062114952381616</v>
      </c>
      <c r="AP1804">
        <f t="shared" si="406"/>
        <v>-0.46062114952381616</v>
      </c>
      <c r="AQ1804">
        <f>IF(M1804=1,AO1804,AO1804*0.2)</f>
        <v>-0.46062114952381616</v>
      </c>
    </row>
    <row r="1805" spans="1:43" x14ac:dyDescent="0.25">
      <c r="A1805">
        <v>1804</v>
      </c>
      <c r="B1805" s="3">
        <v>2.8546E-26</v>
      </c>
      <c r="C1805" s="3">
        <v>8.4012000000000005E-23</v>
      </c>
      <c r="D1805" s="3">
        <v>2.4725000000000002E-19</v>
      </c>
      <c r="E1805" s="3">
        <v>7.2765999999999998E-16</v>
      </c>
      <c r="F1805" s="3">
        <v>2.1415000000000001E-12</v>
      </c>
      <c r="G1805" s="3">
        <v>6.3026000000000001E-9</v>
      </c>
      <c r="H1805" s="3">
        <v>1.8549000000000001E-5</v>
      </c>
      <c r="I1805" s="3">
        <v>5.4588999999999999E-2</v>
      </c>
      <c r="J1805" s="3">
        <v>0.94506999999999997</v>
      </c>
      <c r="K1805" s="3">
        <v>3.2111999999999999E-4</v>
      </c>
      <c r="L1805" s="3">
        <v>1.0911E-7</v>
      </c>
      <c r="M1805">
        <v>1</v>
      </c>
      <c r="N1805" s="2">
        <v>-3.5</v>
      </c>
      <c r="O1805" s="2">
        <v>-3</v>
      </c>
      <c r="P1805" s="2">
        <v>-2.5</v>
      </c>
      <c r="Q1805" s="2">
        <v>-2</v>
      </c>
      <c r="R1805" s="2">
        <v>-1.5</v>
      </c>
      <c r="S1805" s="2">
        <v>-1</v>
      </c>
      <c r="T1805" s="2">
        <v>-0.5</v>
      </c>
      <c r="U1805" s="2">
        <v>0</v>
      </c>
      <c r="V1805" s="2">
        <v>1</v>
      </c>
      <c r="W1805" s="2">
        <v>0</v>
      </c>
      <c r="X1805" s="2">
        <v>-0.5</v>
      </c>
      <c r="Y1805">
        <v>8</v>
      </c>
      <c r="AA1805">
        <f t="shared" si="393"/>
        <v>-9.9911E-26</v>
      </c>
      <c r="AB1805">
        <f t="shared" si="394"/>
        <v>-2.52036E-22</v>
      </c>
      <c r="AC1805">
        <f t="shared" si="395"/>
        <v>-6.1812500000000003E-19</v>
      </c>
      <c r="AD1805">
        <f t="shared" si="396"/>
        <v>-1.45532E-15</v>
      </c>
      <c r="AE1805">
        <f t="shared" si="397"/>
        <v>-3.2122500000000002E-12</v>
      </c>
      <c r="AF1805">
        <f t="shared" si="398"/>
        <v>-6.3026000000000001E-9</v>
      </c>
      <c r="AG1805">
        <f t="shared" si="399"/>
        <v>-9.2745000000000007E-6</v>
      </c>
      <c r="AH1805">
        <f t="shared" si="400"/>
        <v>0</v>
      </c>
      <c r="AI1805">
        <f t="shared" si="401"/>
        <v>0.94506999999999997</v>
      </c>
      <c r="AJ1805">
        <f t="shared" si="402"/>
        <v>0</v>
      </c>
      <c r="AK1805">
        <f t="shared" si="403"/>
        <v>-5.4555000000000001E-8</v>
      </c>
      <c r="AM1805">
        <f t="shared" si="404"/>
        <v>0.94506066463918625</v>
      </c>
      <c r="AN1805">
        <f t="shared" si="405"/>
        <v>0.99999878441474221</v>
      </c>
      <c r="AO1805">
        <f>IF(AN1805&lt;=1.000004,AM1805,-10)</f>
        <v>0.94506066463918625</v>
      </c>
      <c r="AP1805">
        <f t="shared" si="406"/>
        <v>0.94506066463918625</v>
      </c>
      <c r="AQ1805">
        <f>IF(M1805=1,AO1805,AO1805*0.2)</f>
        <v>0.94506066463918625</v>
      </c>
    </row>
    <row r="1806" spans="1:43" x14ac:dyDescent="0.25">
      <c r="A1806">
        <v>1805</v>
      </c>
      <c r="B1806" s="3">
        <v>1.2126000000000001E-25</v>
      </c>
      <c r="C1806" s="3">
        <v>3.5687000000000001E-22</v>
      </c>
      <c r="D1806" s="3">
        <v>1.0502999999999999E-18</v>
      </c>
      <c r="E1806" s="3">
        <v>3.0909999999999999E-15</v>
      </c>
      <c r="F1806" s="3">
        <v>9.0969999999999997E-12</v>
      </c>
      <c r="G1806" s="3">
        <v>2.6773000000000001E-8</v>
      </c>
      <c r="H1806" s="3">
        <v>7.8792E-5</v>
      </c>
      <c r="I1806" s="3">
        <v>0.23189000000000001</v>
      </c>
      <c r="J1806" s="3">
        <v>0.76776999999999995</v>
      </c>
      <c r="K1806" s="3">
        <v>2.6088000000000001E-4</v>
      </c>
      <c r="L1806" s="3">
        <v>8.8642999999999995E-8</v>
      </c>
      <c r="M1806">
        <v>0</v>
      </c>
      <c r="N1806" s="1">
        <v>-3.5</v>
      </c>
      <c r="O1806" s="1">
        <v>-3</v>
      </c>
      <c r="P1806" s="1">
        <v>-2.5</v>
      </c>
      <c r="Q1806" s="1">
        <v>-2</v>
      </c>
      <c r="R1806" s="1">
        <v>-1.5</v>
      </c>
      <c r="S1806" s="1">
        <v>-1</v>
      </c>
      <c r="T1806" s="1">
        <v>-0.5</v>
      </c>
      <c r="U1806" s="1">
        <v>0</v>
      </c>
      <c r="V1806" s="1">
        <v>1</v>
      </c>
      <c r="W1806" s="1">
        <v>0</v>
      </c>
      <c r="X1806" s="1">
        <v>-0.5</v>
      </c>
      <c r="Y1806">
        <v>8</v>
      </c>
      <c r="AA1806">
        <f t="shared" si="393"/>
        <v>-4.2441000000000002E-25</v>
      </c>
      <c r="AB1806">
        <f t="shared" si="394"/>
        <v>-1.07061E-21</v>
      </c>
      <c r="AC1806">
        <f t="shared" si="395"/>
        <v>-2.6257499999999997E-18</v>
      </c>
      <c r="AD1806">
        <f t="shared" si="396"/>
        <v>-6.1819999999999999E-15</v>
      </c>
      <c r="AE1806">
        <f t="shared" si="397"/>
        <v>-1.36455E-11</v>
      </c>
      <c r="AF1806">
        <f t="shared" si="398"/>
        <v>-2.6773000000000001E-8</v>
      </c>
      <c r="AG1806">
        <f t="shared" si="399"/>
        <v>-3.9396E-5</v>
      </c>
      <c r="AH1806">
        <f t="shared" si="400"/>
        <v>0</v>
      </c>
      <c r="AI1806">
        <f t="shared" si="401"/>
        <v>0.76776999999999995</v>
      </c>
      <c r="AJ1806">
        <f t="shared" si="402"/>
        <v>0</v>
      </c>
      <c r="AK1806">
        <f t="shared" si="403"/>
        <v>-4.4321499999999998E-8</v>
      </c>
      <c r="AM1806">
        <f t="shared" si="404"/>
        <v>0.76773053289184823</v>
      </c>
      <c r="AN1806">
        <f t="shared" si="405"/>
        <v>0.9999997874251001</v>
      </c>
      <c r="AO1806">
        <f>IF(AN1806&lt;=1.000004,AM1806,-10)</f>
        <v>0.76773053289184823</v>
      </c>
      <c r="AP1806">
        <f t="shared" si="406"/>
        <v>0.15354610657836965</v>
      </c>
      <c r="AQ1806">
        <f>IF(M1806=1,AO1806,AO1806*0.2)</f>
        <v>0.15354610657836965</v>
      </c>
    </row>
    <row r="1807" spans="1:43" x14ac:dyDescent="0.25">
      <c r="A1807">
        <v>1806</v>
      </c>
      <c r="B1807" s="3">
        <v>1.5374000000000001E-21</v>
      </c>
      <c r="C1807" s="3">
        <v>4.5245999999999998E-18</v>
      </c>
      <c r="D1807" s="3">
        <v>1.3315999999999999E-14</v>
      </c>
      <c r="E1807" s="3">
        <v>3.9190000000000002E-11</v>
      </c>
      <c r="F1807" s="3">
        <v>1.1534E-7</v>
      </c>
      <c r="G1807" s="3">
        <v>3.3943999999999999E-4</v>
      </c>
      <c r="H1807" s="3">
        <v>0.99897000000000002</v>
      </c>
      <c r="I1807" s="3">
        <v>6.9114999999999997E-4</v>
      </c>
      <c r="J1807" s="3">
        <v>2.3484999999999999E-7</v>
      </c>
      <c r="K1807" s="3">
        <v>7.9796999999999999E-11</v>
      </c>
      <c r="L1807" s="3">
        <v>2.7114E-14</v>
      </c>
      <c r="M1807">
        <v>1</v>
      </c>
      <c r="N1807" s="2">
        <v>-3.5</v>
      </c>
      <c r="O1807" s="2">
        <v>-3</v>
      </c>
      <c r="P1807" s="2">
        <v>-2.5</v>
      </c>
      <c r="Q1807" s="2">
        <v>-2</v>
      </c>
      <c r="R1807" s="2">
        <v>-1.5</v>
      </c>
      <c r="S1807" s="2">
        <v>-1</v>
      </c>
      <c r="T1807" s="2">
        <v>-0.5</v>
      </c>
      <c r="U1807" s="2">
        <v>0</v>
      </c>
      <c r="V1807" s="2">
        <v>1</v>
      </c>
      <c r="W1807" s="2">
        <v>0</v>
      </c>
      <c r="X1807" s="2">
        <v>-0.5</v>
      </c>
      <c r="Y1807">
        <v>8</v>
      </c>
      <c r="AA1807">
        <f t="shared" si="393"/>
        <v>-5.3809000000000001E-21</v>
      </c>
      <c r="AB1807">
        <f t="shared" si="394"/>
        <v>-1.3573799999999999E-17</v>
      </c>
      <c r="AC1807">
        <f t="shared" si="395"/>
        <v>-3.3289999999999996E-14</v>
      </c>
      <c r="AD1807">
        <f t="shared" si="396"/>
        <v>-7.8380000000000005E-11</v>
      </c>
      <c r="AE1807">
        <f t="shared" si="397"/>
        <v>-1.7300999999999999E-7</v>
      </c>
      <c r="AF1807">
        <f t="shared" si="398"/>
        <v>-3.3943999999999999E-4</v>
      </c>
      <c r="AG1807">
        <f t="shared" si="399"/>
        <v>-0.49948500000000001</v>
      </c>
      <c r="AH1807">
        <f t="shared" si="400"/>
        <v>0</v>
      </c>
      <c r="AI1807">
        <f t="shared" si="401"/>
        <v>2.3484999999999999E-7</v>
      </c>
      <c r="AJ1807">
        <f t="shared" si="402"/>
        <v>0</v>
      </c>
      <c r="AK1807">
        <f t="shared" si="403"/>
        <v>-1.3557E-14</v>
      </c>
      <c r="AM1807">
        <f t="shared" si="404"/>
        <v>-0.49982437823842685</v>
      </c>
      <c r="AN1807">
        <f t="shared" si="405"/>
        <v>1.0000009403090273</v>
      </c>
      <c r="AO1807">
        <f>IF(AN1807&lt;=1.000004,AM1807,-10)</f>
        <v>-0.49982437823842685</v>
      </c>
      <c r="AP1807">
        <f t="shared" si="406"/>
        <v>-0.49982437823842685</v>
      </c>
      <c r="AQ1807">
        <f>IF(M1807=1,AO1807,AO1807*0.2)</f>
        <v>-0.49982437823842685</v>
      </c>
    </row>
    <row r="1808" spans="1:43" x14ac:dyDescent="0.25">
      <c r="A1808">
        <v>1807</v>
      </c>
      <c r="B1808" s="3">
        <v>5.8533999999999997E-26</v>
      </c>
      <c r="C1808" s="3">
        <v>1.7227000000000001E-22</v>
      </c>
      <c r="D1808" s="3">
        <v>5.0698000000000002E-19</v>
      </c>
      <c r="E1808" s="3">
        <v>1.4920999999999999E-15</v>
      </c>
      <c r="F1808" s="3">
        <v>4.3912000000000001E-12</v>
      </c>
      <c r="G1808" s="3">
        <v>1.2922999999999999E-8</v>
      </c>
      <c r="H1808" s="3">
        <v>3.8034000000000002E-5</v>
      </c>
      <c r="I1808" s="3">
        <v>0.11193</v>
      </c>
      <c r="J1808" s="3">
        <v>0.88773000000000002</v>
      </c>
      <c r="K1808" s="3">
        <v>3.0163999999999999E-4</v>
      </c>
      <c r="L1808" s="3">
        <v>1.0249E-7</v>
      </c>
      <c r="M1808">
        <v>1</v>
      </c>
      <c r="N1808" s="1">
        <v>-3.5</v>
      </c>
      <c r="O1808" s="1">
        <v>-3</v>
      </c>
      <c r="P1808" s="1">
        <v>-2.5</v>
      </c>
      <c r="Q1808" s="1">
        <v>-2</v>
      </c>
      <c r="R1808" s="1">
        <v>-1.5</v>
      </c>
      <c r="S1808" s="1">
        <v>-1</v>
      </c>
      <c r="T1808" s="1">
        <v>-0.5</v>
      </c>
      <c r="U1808" s="1">
        <v>0</v>
      </c>
      <c r="V1808" s="1">
        <v>1</v>
      </c>
      <c r="W1808" s="1">
        <v>0</v>
      </c>
      <c r="X1808" s="1">
        <v>-0.5</v>
      </c>
      <c r="Y1808">
        <v>8</v>
      </c>
      <c r="AA1808">
        <f t="shared" si="393"/>
        <v>-2.0486899999999998E-25</v>
      </c>
      <c r="AB1808">
        <f t="shared" si="394"/>
        <v>-5.1681E-22</v>
      </c>
      <c r="AC1808">
        <f t="shared" si="395"/>
        <v>-1.2674500000000001E-18</v>
      </c>
      <c r="AD1808">
        <f t="shared" si="396"/>
        <v>-2.9841999999999999E-15</v>
      </c>
      <c r="AE1808">
        <f t="shared" si="397"/>
        <v>-6.5868000000000002E-12</v>
      </c>
      <c r="AF1808">
        <f t="shared" si="398"/>
        <v>-1.2922999999999999E-8</v>
      </c>
      <c r="AG1808">
        <f t="shared" si="399"/>
        <v>-1.9017000000000001E-5</v>
      </c>
      <c r="AH1808">
        <f t="shared" si="400"/>
        <v>0</v>
      </c>
      <c r="AI1808">
        <f t="shared" si="401"/>
        <v>0.88773000000000002</v>
      </c>
      <c r="AJ1808">
        <f t="shared" si="402"/>
        <v>0</v>
      </c>
      <c r="AK1808">
        <f t="shared" si="403"/>
        <v>-5.1245E-8</v>
      </c>
      <c r="AM1808">
        <f t="shared" si="404"/>
        <v>0.8877109188254102</v>
      </c>
      <c r="AN1808">
        <f t="shared" si="405"/>
        <v>0.99999978941739276</v>
      </c>
      <c r="AO1808">
        <f>IF(AN1808&lt;=1.000004,AM1808,-10)</f>
        <v>0.8877109188254102</v>
      </c>
      <c r="AP1808">
        <f t="shared" si="406"/>
        <v>0.8877109188254102</v>
      </c>
      <c r="AQ1808">
        <f>IF(M1808=1,AO1808,AO1808*0.2)</f>
        <v>0.8877109188254102</v>
      </c>
    </row>
    <row r="1809" spans="1:43" x14ac:dyDescent="0.25">
      <c r="A1809">
        <v>1808</v>
      </c>
      <c r="B1809" s="3">
        <v>7.9057999999999997E-22</v>
      </c>
      <c r="C1809" s="3">
        <v>2.3267000000000001E-18</v>
      </c>
      <c r="D1809" s="3">
        <v>6.8475000000000001E-15</v>
      </c>
      <c r="E1809" s="3">
        <v>2.0152000000000001E-11</v>
      </c>
      <c r="F1809" s="3">
        <v>5.9308999999999999E-8</v>
      </c>
      <c r="G1809" s="3">
        <v>1.7454999999999999E-4</v>
      </c>
      <c r="H1809" s="3">
        <v>0.51370000000000005</v>
      </c>
      <c r="I1809" s="3">
        <v>0.48596</v>
      </c>
      <c r="J1809" s="3">
        <v>1.6511999999999999E-4</v>
      </c>
      <c r="K1809" s="3">
        <v>5.6107000000000001E-8</v>
      </c>
      <c r="L1809" s="3">
        <v>1.9063999999999999E-11</v>
      </c>
      <c r="M1809">
        <v>0</v>
      </c>
      <c r="N1809" s="2">
        <v>-3.5</v>
      </c>
      <c r="O1809" s="2">
        <v>-3</v>
      </c>
      <c r="P1809" s="2">
        <v>-2.5</v>
      </c>
      <c r="Q1809" s="2">
        <v>-2</v>
      </c>
      <c r="R1809" s="2">
        <v>-1.5</v>
      </c>
      <c r="S1809" s="2">
        <v>-1</v>
      </c>
      <c r="T1809" s="2">
        <v>-0.5</v>
      </c>
      <c r="U1809" s="2">
        <v>0</v>
      </c>
      <c r="V1809" s="2">
        <v>1</v>
      </c>
      <c r="W1809" s="2">
        <v>0</v>
      </c>
      <c r="X1809" s="2">
        <v>-0.5</v>
      </c>
      <c r="Y1809">
        <v>8</v>
      </c>
      <c r="AA1809">
        <f t="shared" si="393"/>
        <v>-2.7670299999999998E-21</v>
      </c>
      <c r="AB1809">
        <f t="shared" si="394"/>
        <v>-6.9801000000000003E-18</v>
      </c>
      <c r="AC1809">
        <f t="shared" si="395"/>
        <v>-1.7118750000000002E-14</v>
      </c>
      <c r="AD1809">
        <f t="shared" si="396"/>
        <v>-4.0304000000000001E-11</v>
      </c>
      <c r="AE1809">
        <f t="shared" si="397"/>
        <v>-8.8963500000000001E-8</v>
      </c>
      <c r="AF1809">
        <f t="shared" si="398"/>
        <v>-1.7454999999999999E-4</v>
      </c>
      <c r="AG1809">
        <f t="shared" si="399"/>
        <v>-0.25685000000000002</v>
      </c>
      <c r="AH1809">
        <f t="shared" si="400"/>
        <v>0</v>
      </c>
      <c r="AI1809">
        <f t="shared" si="401"/>
        <v>1.6511999999999999E-4</v>
      </c>
      <c r="AJ1809">
        <f t="shared" si="402"/>
        <v>0</v>
      </c>
      <c r="AK1809">
        <f t="shared" si="403"/>
        <v>-9.5319999999999994E-12</v>
      </c>
      <c r="AM1809">
        <f t="shared" si="404"/>
        <v>-0.25685951901335313</v>
      </c>
      <c r="AN1809">
        <f t="shared" si="405"/>
        <v>0.99999978545522283</v>
      </c>
      <c r="AO1809">
        <f>IF(AN1809&lt;=1.000004,AM1809,-10)</f>
        <v>-0.25685951901335313</v>
      </c>
      <c r="AP1809">
        <f t="shared" si="406"/>
        <v>-5.1371903802670628E-2</v>
      </c>
      <c r="AQ1809">
        <f>IF(M1809=1,AO1809,AO1809*0.2)</f>
        <v>-5.1371903802670628E-2</v>
      </c>
    </row>
    <row r="1810" spans="1:43" x14ac:dyDescent="0.25">
      <c r="A1810">
        <v>1809</v>
      </c>
      <c r="B1810" s="3">
        <v>1.4607000000000001E-14</v>
      </c>
      <c r="C1810" s="3">
        <v>4.2988000000000001E-11</v>
      </c>
      <c r="D1810" s="3">
        <v>1.2652E-7</v>
      </c>
      <c r="E1810" s="3">
        <v>3.7233999999999998E-4</v>
      </c>
      <c r="F1810" s="3">
        <v>0.99929000000000001</v>
      </c>
      <c r="G1810" s="3">
        <v>3.3953999999999999E-4</v>
      </c>
      <c r="H1810" s="3">
        <v>1.1536999999999999E-7</v>
      </c>
      <c r="I1810" s="3">
        <v>3.9202000000000002E-11</v>
      </c>
      <c r="J1810" s="3">
        <v>1.332E-14</v>
      </c>
      <c r="K1810" s="3">
        <v>4.5261000000000001E-18</v>
      </c>
      <c r="L1810" s="3">
        <v>1.5378999999999999E-21</v>
      </c>
      <c r="M1810">
        <v>1</v>
      </c>
      <c r="N1810" s="1">
        <v>-3.5</v>
      </c>
      <c r="O1810" s="1">
        <v>-3</v>
      </c>
      <c r="P1810" s="1">
        <v>-2.5</v>
      </c>
      <c r="Q1810" s="1">
        <v>-2</v>
      </c>
      <c r="R1810" s="1">
        <v>-1.5</v>
      </c>
      <c r="S1810" s="1">
        <v>-1</v>
      </c>
      <c r="T1810" s="1">
        <v>-0.5</v>
      </c>
      <c r="U1810" s="1">
        <v>0</v>
      </c>
      <c r="V1810" s="1">
        <v>1</v>
      </c>
      <c r="W1810" s="1">
        <v>0</v>
      </c>
      <c r="X1810" s="1">
        <v>-0.5</v>
      </c>
      <c r="Y1810">
        <v>8</v>
      </c>
      <c r="AA1810">
        <f t="shared" si="393"/>
        <v>-5.1124500000000005E-14</v>
      </c>
      <c r="AB1810">
        <f t="shared" si="394"/>
        <v>-1.28964E-10</v>
      </c>
      <c r="AC1810">
        <f t="shared" si="395"/>
        <v>-3.1629999999999999E-7</v>
      </c>
      <c r="AD1810">
        <f t="shared" si="396"/>
        <v>-7.4467999999999995E-4</v>
      </c>
      <c r="AE1810">
        <f t="shared" si="397"/>
        <v>-1.4989349999999999</v>
      </c>
      <c r="AF1810">
        <f t="shared" si="398"/>
        <v>-3.3953999999999999E-4</v>
      </c>
      <c r="AG1810">
        <f t="shared" si="399"/>
        <v>-5.7684999999999997E-8</v>
      </c>
      <c r="AH1810">
        <f t="shared" si="400"/>
        <v>0</v>
      </c>
      <c r="AI1810">
        <f t="shared" si="401"/>
        <v>1.332E-14</v>
      </c>
      <c r="AJ1810">
        <f t="shared" si="402"/>
        <v>0</v>
      </c>
      <c r="AK1810">
        <f t="shared" si="403"/>
        <v>-7.6894999999999995E-22</v>
      </c>
      <c r="AM1810">
        <f t="shared" si="404"/>
        <v>-1.5000195941140018</v>
      </c>
      <c r="AN1810">
        <f t="shared" si="405"/>
        <v>1.0000021219722179</v>
      </c>
      <c r="AO1810">
        <f>IF(AN1810&lt;=1.000004,AM1810,-10)</f>
        <v>-1.5000195941140018</v>
      </c>
      <c r="AP1810">
        <f t="shared" si="406"/>
        <v>-1.5000195941140018</v>
      </c>
      <c r="AQ1810">
        <f>IF(M1810=1,AO1810,AO1810*0.2)</f>
        <v>-1.5000195941140018</v>
      </c>
    </row>
    <row r="1811" spans="1:43" x14ac:dyDescent="0.25">
      <c r="A1811">
        <v>1810</v>
      </c>
      <c r="B1811" s="3">
        <v>5.2251000000000002E-25</v>
      </c>
      <c r="C1811" s="3">
        <v>1.5377000000000001E-21</v>
      </c>
      <c r="D1811" s="3">
        <v>4.5256E-18</v>
      </c>
      <c r="E1811" s="3">
        <v>1.3319E-14</v>
      </c>
      <c r="F1811" s="3">
        <v>3.9198E-11</v>
      </c>
      <c r="G1811" s="3">
        <v>1.1536E-7</v>
      </c>
      <c r="H1811" s="3">
        <v>3.3951000000000001E-4</v>
      </c>
      <c r="I1811" s="3">
        <v>0.99919000000000002</v>
      </c>
      <c r="J1811" s="3">
        <v>4.7220999999999998E-4</v>
      </c>
      <c r="K1811" s="3">
        <v>1.6045000000000001E-7</v>
      </c>
      <c r="L1811" s="3">
        <v>5.4520000000000003E-11</v>
      </c>
      <c r="M1811">
        <v>1</v>
      </c>
      <c r="N1811" s="2">
        <v>-3.5</v>
      </c>
      <c r="O1811" s="2">
        <v>-3</v>
      </c>
      <c r="P1811" s="2">
        <v>-2.5</v>
      </c>
      <c r="Q1811" s="2">
        <v>-2</v>
      </c>
      <c r="R1811" s="2">
        <v>-1.5</v>
      </c>
      <c r="S1811" s="2">
        <v>-1</v>
      </c>
      <c r="T1811" s="2">
        <v>-0.5</v>
      </c>
      <c r="U1811" s="2">
        <v>0</v>
      </c>
      <c r="V1811" s="2">
        <v>1</v>
      </c>
      <c r="W1811" s="2">
        <v>0</v>
      </c>
      <c r="X1811" s="2">
        <v>-0.5</v>
      </c>
      <c r="Y1811">
        <v>8</v>
      </c>
      <c r="AA1811">
        <f t="shared" si="393"/>
        <v>-1.8287850000000002E-24</v>
      </c>
      <c r="AB1811">
        <f t="shared" si="394"/>
        <v>-4.6131000000000004E-21</v>
      </c>
      <c r="AC1811">
        <f t="shared" si="395"/>
        <v>-1.1314E-17</v>
      </c>
      <c r="AD1811">
        <f t="shared" si="396"/>
        <v>-2.6638000000000001E-14</v>
      </c>
      <c r="AE1811">
        <f t="shared" si="397"/>
        <v>-5.8796999999999994E-11</v>
      </c>
      <c r="AF1811">
        <f t="shared" si="398"/>
        <v>-1.1536E-7</v>
      </c>
      <c r="AG1811">
        <f t="shared" si="399"/>
        <v>-1.69755E-4</v>
      </c>
      <c r="AH1811">
        <f t="shared" si="400"/>
        <v>0</v>
      </c>
      <c r="AI1811">
        <f t="shared" si="401"/>
        <v>4.7220999999999998E-4</v>
      </c>
      <c r="AJ1811">
        <f t="shared" si="402"/>
        <v>0</v>
      </c>
      <c r="AK1811">
        <f t="shared" si="403"/>
        <v>-2.7260000000000001E-11</v>
      </c>
      <c r="AM1811">
        <f t="shared" si="404"/>
        <v>3.0233955391635066E-4</v>
      </c>
      <c r="AN1811">
        <f t="shared" si="405"/>
        <v>1.0000019959037312</v>
      </c>
      <c r="AO1811">
        <f>IF(AN1811&lt;=1.000004,AM1811,-10)</f>
        <v>3.0233955391635066E-4</v>
      </c>
      <c r="AP1811">
        <f t="shared" si="406"/>
        <v>3.0233955391635066E-4</v>
      </c>
      <c r="AQ1811">
        <f>IF(M1811=1,AO1811,AO1811*0.2)</f>
        <v>3.0233955391635066E-4</v>
      </c>
    </row>
    <row r="1812" spans="1:43" x14ac:dyDescent="0.25">
      <c r="A1812">
        <v>1811</v>
      </c>
      <c r="B1812" s="3">
        <v>1.1253E-23</v>
      </c>
      <c r="C1812" s="3">
        <v>3.3116999999999998E-20</v>
      </c>
      <c r="D1812" s="3">
        <v>9.7464999999999997E-17</v>
      </c>
      <c r="E1812" s="3">
        <v>2.8684000000000002E-13</v>
      </c>
      <c r="F1812" s="3">
        <v>8.4417999999999997E-10</v>
      </c>
      <c r="G1812" s="3">
        <v>2.4845000000000001E-6</v>
      </c>
      <c r="H1812" s="3">
        <v>7.3118000000000002E-3</v>
      </c>
      <c r="I1812" s="3">
        <v>0.99234999999999995</v>
      </c>
      <c r="J1812" s="3">
        <v>3.3719000000000002E-4</v>
      </c>
      <c r="K1812" s="3">
        <v>1.1457E-7</v>
      </c>
      <c r="L1812" s="3">
        <v>3.8930000000000002E-11</v>
      </c>
      <c r="M1812">
        <v>1</v>
      </c>
      <c r="N1812" s="1">
        <v>-3.5</v>
      </c>
      <c r="O1812" s="1">
        <v>-3</v>
      </c>
      <c r="P1812" s="1">
        <v>-2.5</v>
      </c>
      <c r="Q1812" s="1">
        <v>-2</v>
      </c>
      <c r="R1812" s="1">
        <v>-1.5</v>
      </c>
      <c r="S1812" s="1">
        <v>-1</v>
      </c>
      <c r="T1812" s="1">
        <v>-0.5</v>
      </c>
      <c r="U1812" s="1">
        <v>0</v>
      </c>
      <c r="V1812" s="1">
        <v>1</v>
      </c>
      <c r="W1812" s="1">
        <v>0</v>
      </c>
      <c r="X1812" s="1">
        <v>-0.5</v>
      </c>
      <c r="Y1812">
        <v>8</v>
      </c>
      <c r="AA1812">
        <f t="shared" si="393"/>
        <v>-3.93855E-23</v>
      </c>
      <c r="AB1812">
        <f t="shared" si="394"/>
        <v>-9.9350999999999993E-20</v>
      </c>
      <c r="AC1812">
        <f t="shared" si="395"/>
        <v>-2.4366249999999999E-16</v>
      </c>
      <c r="AD1812">
        <f t="shared" si="396"/>
        <v>-5.7368000000000004E-13</v>
      </c>
      <c r="AE1812">
        <f t="shared" si="397"/>
        <v>-1.26627E-9</v>
      </c>
      <c r="AF1812">
        <f t="shared" si="398"/>
        <v>-2.4845000000000001E-6</v>
      </c>
      <c r="AG1812">
        <f t="shared" si="399"/>
        <v>-3.6559000000000001E-3</v>
      </c>
      <c r="AH1812">
        <f t="shared" si="400"/>
        <v>0</v>
      </c>
      <c r="AI1812">
        <f t="shared" si="401"/>
        <v>3.3719000000000002E-4</v>
      </c>
      <c r="AJ1812">
        <f t="shared" si="402"/>
        <v>0</v>
      </c>
      <c r="AK1812">
        <f t="shared" si="403"/>
        <v>-1.9465000000000001E-11</v>
      </c>
      <c r="AM1812">
        <f t="shared" si="404"/>
        <v>-3.3211957863089241E-3</v>
      </c>
      <c r="AN1812">
        <f t="shared" si="405"/>
        <v>1.0000015899533969</v>
      </c>
      <c r="AO1812">
        <f>IF(AN1812&lt;=1.000004,AM1812,-10)</f>
        <v>-3.3211957863089241E-3</v>
      </c>
      <c r="AP1812">
        <f t="shared" si="406"/>
        <v>-3.3211957863089241E-3</v>
      </c>
      <c r="AQ1812">
        <f>IF(M1812=1,AO1812,AO1812*0.2)</f>
        <v>-3.3211957863089241E-3</v>
      </c>
    </row>
    <row r="1813" spans="1:43" x14ac:dyDescent="0.25">
      <c r="A1813">
        <v>1812</v>
      </c>
      <c r="B1813" s="3">
        <v>1.5401999999999999E-23</v>
      </c>
      <c r="C1813" s="3">
        <v>4.5327999999999998E-20</v>
      </c>
      <c r="D1813" s="3">
        <v>1.3340000000000001E-16</v>
      </c>
      <c r="E1813" s="3">
        <v>3.9260000000000001E-13</v>
      </c>
      <c r="F1813" s="3">
        <v>1.1554E-9</v>
      </c>
      <c r="G1813" s="3">
        <v>3.4004999999999999E-6</v>
      </c>
      <c r="H1813" s="3">
        <v>1.0008E-2</v>
      </c>
      <c r="I1813" s="3">
        <v>0.98965000000000003</v>
      </c>
      <c r="J1813" s="3">
        <v>3.3627E-4</v>
      </c>
      <c r="K1813" s="3">
        <v>1.1426000000000001E-7</v>
      </c>
      <c r="L1813" s="3">
        <v>3.8823999999999997E-11</v>
      </c>
      <c r="M1813">
        <v>1</v>
      </c>
      <c r="N1813" s="2">
        <v>-3.5</v>
      </c>
      <c r="O1813" s="2">
        <v>-3</v>
      </c>
      <c r="P1813" s="2">
        <v>-2.5</v>
      </c>
      <c r="Q1813" s="2">
        <v>-2</v>
      </c>
      <c r="R1813" s="2">
        <v>-1.5</v>
      </c>
      <c r="S1813" s="2">
        <v>-1</v>
      </c>
      <c r="T1813" s="2">
        <v>-0.5</v>
      </c>
      <c r="U1813" s="2">
        <v>0</v>
      </c>
      <c r="V1813" s="2">
        <v>1</v>
      </c>
      <c r="W1813" s="2">
        <v>0</v>
      </c>
      <c r="X1813" s="2">
        <v>-0.5</v>
      </c>
      <c r="Y1813">
        <v>8</v>
      </c>
      <c r="AA1813">
        <f t="shared" si="393"/>
        <v>-5.3906999999999995E-23</v>
      </c>
      <c r="AB1813">
        <f t="shared" si="394"/>
        <v>-1.35984E-19</v>
      </c>
      <c r="AC1813">
        <f t="shared" si="395"/>
        <v>-3.335E-16</v>
      </c>
      <c r="AD1813">
        <f t="shared" si="396"/>
        <v>-7.8520000000000003E-13</v>
      </c>
      <c r="AE1813">
        <f t="shared" si="397"/>
        <v>-1.7330999999999999E-9</v>
      </c>
      <c r="AF1813">
        <f t="shared" si="398"/>
        <v>-3.4004999999999999E-6</v>
      </c>
      <c r="AG1813">
        <f t="shared" si="399"/>
        <v>-5.0039999999999998E-3</v>
      </c>
      <c r="AH1813">
        <f t="shared" si="400"/>
        <v>0</v>
      </c>
      <c r="AI1813">
        <f t="shared" si="401"/>
        <v>3.3627E-4</v>
      </c>
      <c r="AJ1813">
        <f t="shared" si="402"/>
        <v>0</v>
      </c>
      <c r="AK1813">
        <f t="shared" si="403"/>
        <v>-1.9411999999999998E-11</v>
      </c>
      <c r="AM1813">
        <f t="shared" si="404"/>
        <v>-4.6711322532975337E-3</v>
      </c>
      <c r="AN1813">
        <f t="shared" si="405"/>
        <v>0.99999778595461686</v>
      </c>
      <c r="AO1813">
        <f>IF(AN1813&lt;=1.000004,AM1813,-10)</f>
        <v>-4.6711322532975337E-3</v>
      </c>
      <c r="AP1813">
        <f t="shared" si="406"/>
        <v>-4.6711322532975337E-3</v>
      </c>
      <c r="AQ1813">
        <f>IF(M1813=1,AO1813,AO1813*0.2)</f>
        <v>-4.6711322532975337E-3</v>
      </c>
    </row>
    <row r="1814" spans="1:43" x14ac:dyDescent="0.25">
      <c r="A1814">
        <v>1813</v>
      </c>
      <c r="B1814" s="3">
        <v>1.1015E-26</v>
      </c>
      <c r="C1814" s="3">
        <v>3.2418000000000003E-23</v>
      </c>
      <c r="D1814" s="3">
        <v>9.5407000000000002E-20</v>
      </c>
      <c r="E1814" s="3">
        <v>2.8079000000000002E-16</v>
      </c>
      <c r="F1814" s="3">
        <v>8.2636000000000003E-13</v>
      </c>
      <c r="G1814" s="3">
        <v>2.4319999999999999E-9</v>
      </c>
      <c r="H1814" s="3">
        <v>7.1574000000000003E-6</v>
      </c>
      <c r="I1814" s="3">
        <v>2.1063999999999999E-2</v>
      </c>
      <c r="J1814" s="3">
        <v>0.97860000000000003</v>
      </c>
      <c r="K1814" s="3">
        <v>3.3251E-4</v>
      </c>
      <c r="L1814" s="3">
        <v>1.1298E-7</v>
      </c>
      <c r="M1814">
        <v>1</v>
      </c>
      <c r="N1814" s="1">
        <v>-3.5</v>
      </c>
      <c r="O1814" s="1">
        <v>-3</v>
      </c>
      <c r="P1814" s="1">
        <v>-2.5</v>
      </c>
      <c r="Q1814" s="1">
        <v>-2</v>
      </c>
      <c r="R1814" s="1">
        <v>-1.5</v>
      </c>
      <c r="S1814" s="1">
        <v>-1</v>
      </c>
      <c r="T1814" s="1">
        <v>-0.5</v>
      </c>
      <c r="U1814" s="1">
        <v>0</v>
      </c>
      <c r="V1814" s="1">
        <v>1</v>
      </c>
      <c r="W1814" s="1">
        <v>0</v>
      </c>
      <c r="X1814" s="1">
        <v>-0.5</v>
      </c>
      <c r="Y1814">
        <v>8</v>
      </c>
      <c r="AA1814">
        <f t="shared" si="393"/>
        <v>-3.8552500000000001E-26</v>
      </c>
      <c r="AB1814">
        <f t="shared" si="394"/>
        <v>-9.7254000000000008E-23</v>
      </c>
      <c r="AC1814">
        <f t="shared" si="395"/>
        <v>-2.385175E-19</v>
      </c>
      <c r="AD1814">
        <f t="shared" si="396"/>
        <v>-5.6158000000000005E-16</v>
      </c>
      <c r="AE1814">
        <f t="shared" si="397"/>
        <v>-1.23954E-12</v>
      </c>
      <c r="AF1814">
        <f t="shared" si="398"/>
        <v>-2.4319999999999999E-9</v>
      </c>
      <c r="AG1814">
        <f t="shared" si="399"/>
        <v>-3.5787000000000001E-6</v>
      </c>
      <c r="AH1814">
        <f t="shared" si="400"/>
        <v>0</v>
      </c>
      <c r="AI1814">
        <f t="shared" si="401"/>
        <v>0.97860000000000003</v>
      </c>
      <c r="AJ1814">
        <f t="shared" si="402"/>
        <v>0</v>
      </c>
      <c r="AK1814">
        <f t="shared" si="403"/>
        <v>-5.6489999999999998E-8</v>
      </c>
      <c r="AM1814">
        <f t="shared" si="404"/>
        <v>0.97859636237675995</v>
      </c>
      <c r="AN1814">
        <f t="shared" si="405"/>
        <v>1.0000037828128265</v>
      </c>
      <c r="AO1814">
        <f>IF(AN1814&lt;=1.000004,AM1814,-10)</f>
        <v>0.97859636237675995</v>
      </c>
      <c r="AP1814">
        <f t="shared" si="406"/>
        <v>0.97859636237675995</v>
      </c>
      <c r="AQ1814">
        <f>IF(M1814=1,AO1814,AO1814*0.2)</f>
        <v>0.97859636237675995</v>
      </c>
    </row>
    <row r="1815" spans="1:43" x14ac:dyDescent="0.25">
      <c r="A1815">
        <v>1814</v>
      </c>
      <c r="B1815" s="3">
        <v>2.4514000000000001E-26</v>
      </c>
      <c r="C1815" s="3">
        <v>7.2144999999999996E-23</v>
      </c>
      <c r="D1815" s="3">
        <v>2.1232E-19</v>
      </c>
      <c r="E1815" s="3">
        <v>6.2487000000000003E-16</v>
      </c>
      <c r="F1815" s="3">
        <v>1.8390000000000001E-12</v>
      </c>
      <c r="G1815" s="3">
        <v>5.4122999999999996E-9</v>
      </c>
      <c r="H1815" s="3">
        <v>1.5928000000000001E-5</v>
      </c>
      <c r="I1815" s="3">
        <v>4.6878000000000003E-2</v>
      </c>
      <c r="J1815" s="3">
        <v>0.95277999999999996</v>
      </c>
      <c r="K1815" s="3">
        <v>3.2373999999999999E-4</v>
      </c>
      <c r="L1815" s="3">
        <v>1.1000000000000001E-7</v>
      </c>
      <c r="M1815">
        <v>1</v>
      </c>
      <c r="N1815" s="2">
        <v>-3.5</v>
      </c>
      <c r="O1815" s="2">
        <v>-3</v>
      </c>
      <c r="P1815" s="2">
        <v>-2.5</v>
      </c>
      <c r="Q1815" s="2">
        <v>-2</v>
      </c>
      <c r="R1815" s="2">
        <v>-1.5</v>
      </c>
      <c r="S1815" s="2">
        <v>-1</v>
      </c>
      <c r="T1815" s="2">
        <v>-0.5</v>
      </c>
      <c r="U1815" s="2">
        <v>0</v>
      </c>
      <c r="V1815" s="2">
        <v>1</v>
      </c>
      <c r="W1815" s="2">
        <v>0</v>
      </c>
      <c r="X1815" s="2">
        <v>-0.5</v>
      </c>
      <c r="Y1815">
        <v>8</v>
      </c>
      <c r="AA1815">
        <f t="shared" si="393"/>
        <v>-8.5799000000000007E-26</v>
      </c>
      <c r="AB1815">
        <f t="shared" si="394"/>
        <v>-2.1643499999999999E-22</v>
      </c>
      <c r="AC1815">
        <f t="shared" si="395"/>
        <v>-5.308E-19</v>
      </c>
      <c r="AD1815">
        <f t="shared" si="396"/>
        <v>-1.2497400000000001E-15</v>
      </c>
      <c r="AE1815">
        <f t="shared" si="397"/>
        <v>-2.7585000000000004E-12</v>
      </c>
      <c r="AF1815">
        <f t="shared" si="398"/>
        <v>-5.4122999999999996E-9</v>
      </c>
      <c r="AG1815">
        <f t="shared" si="399"/>
        <v>-7.9640000000000003E-6</v>
      </c>
      <c r="AH1815">
        <f t="shared" si="400"/>
        <v>0</v>
      </c>
      <c r="AI1815">
        <f t="shared" si="401"/>
        <v>0.95277999999999996</v>
      </c>
      <c r="AJ1815">
        <f t="shared" si="402"/>
        <v>0</v>
      </c>
      <c r="AK1815">
        <f t="shared" si="403"/>
        <v>-5.5000000000000003E-8</v>
      </c>
      <c r="AM1815">
        <f t="shared" si="404"/>
        <v>0.9527719755849402</v>
      </c>
      <c r="AN1815">
        <f t="shared" si="405"/>
        <v>0.99999778341413958</v>
      </c>
      <c r="AO1815">
        <f>IF(AN1815&lt;=1.000004,AM1815,-10)</f>
        <v>0.9527719755849402</v>
      </c>
      <c r="AP1815">
        <f t="shared" si="406"/>
        <v>0.9527719755849402</v>
      </c>
      <c r="AQ1815">
        <f>IF(M1815=1,AO1815,AO1815*0.2)</f>
        <v>0.9527719755849402</v>
      </c>
    </row>
    <row r="1816" spans="1:43" x14ac:dyDescent="0.25">
      <c r="A1816">
        <v>1815</v>
      </c>
      <c r="B1816" s="3">
        <v>4.8492000000000003E-27</v>
      </c>
      <c r="C1816" s="3">
        <v>1.4271000000000001E-23</v>
      </c>
      <c r="D1816" s="3">
        <v>4.2000999999999997E-20</v>
      </c>
      <c r="E1816" s="3">
        <v>1.2361E-16</v>
      </c>
      <c r="F1816" s="3">
        <v>3.6379000000000001E-13</v>
      </c>
      <c r="G1816" s="3">
        <v>1.0706E-9</v>
      </c>
      <c r="H1816" s="3">
        <v>3.1509000000000002E-6</v>
      </c>
      <c r="I1816" s="3">
        <v>9.2730999999999994E-3</v>
      </c>
      <c r="J1816" s="3">
        <v>0.99038999999999999</v>
      </c>
      <c r="K1816" s="3">
        <v>3.3651999999999998E-4</v>
      </c>
      <c r="L1816" s="3">
        <v>1.1435E-7</v>
      </c>
      <c r="M1816">
        <v>1</v>
      </c>
      <c r="N1816" s="1">
        <v>-3.5</v>
      </c>
      <c r="O1816" s="1">
        <v>-3</v>
      </c>
      <c r="P1816" s="1">
        <v>-2.5</v>
      </c>
      <c r="Q1816" s="1">
        <v>-2</v>
      </c>
      <c r="R1816" s="1">
        <v>-1.5</v>
      </c>
      <c r="S1816" s="1">
        <v>-1</v>
      </c>
      <c r="T1816" s="1">
        <v>-0.5</v>
      </c>
      <c r="U1816" s="1">
        <v>0</v>
      </c>
      <c r="V1816" s="1">
        <v>1</v>
      </c>
      <c r="W1816" s="1">
        <v>0</v>
      </c>
      <c r="X1816" s="1">
        <v>-0.5</v>
      </c>
      <c r="Y1816">
        <v>8</v>
      </c>
      <c r="AA1816">
        <f t="shared" ref="AA1816:AA1879" si="407">B1816*N1816</f>
        <v>-1.69722E-26</v>
      </c>
      <c r="AB1816">
        <f t="shared" ref="AB1816:AB1879" si="408">C1816*O1816</f>
        <v>-4.2813000000000005E-23</v>
      </c>
      <c r="AC1816">
        <f t="shared" ref="AC1816:AC1879" si="409">D1816*P1816</f>
        <v>-1.0500249999999999E-19</v>
      </c>
      <c r="AD1816">
        <f t="shared" ref="AD1816:AD1879" si="410">E1816*Q1816</f>
        <v>-2.4722E-16</v>
      </c>
      <c r="AE1816">
        <f t="shared" ref="AE1816:AE1879" si="411">F1816*R1816</f>
        <v>-5.4568500000000001E-13</v>
      </c>
      <c r="AF1816">
        <f t="shared" ref="AF1816:AF1879" si="412">G1816*S1816</f>
        <v>-1.0706E-9</v>
      </c>
      <c r="AG1816">
        <f t="shared" ref="AG1816:AG1879" si="413">H1816*T1816</f>
        <v>-1.5754500000000001E-6</v>
      </c>
      <c r="AH1816">
        <f t="shared" ref="AH1816:AH1879" si="414">I1816*U1816</f>
        <v>0</v>
      </c>
      <c r="AI1816">
        <f t="shared" ref="AI1816:AI1879" si="415">J1816*V1816</f>
        <v>0.99038999999999999</v>
      </c>
      <c r="AJ1816">
        <f t="shared" ref="AJ1816:AJ1879" si="416">K1816*W1816</f>
        <v>0</v>
      </c>
      <c r="AK1816">
        <f t="shared" ref="AK1816:AK1879" si="417">L1816*X1816</f>
        <v>-5.7175000000000001E-8</v>
      </c>
      <c r="AM1816">
        <f t="shared" si="404"/>
        <v>0.99038836630385407</v>
      </c>
      <c r="AN1816">
        <f t="shared" si="405"/>
        <v>1.0000028863209638</v>
      </c>
      <c r="AO1816">
        <f>IF(AN1816&lt;=1.000004,AM1816,-10)</f>
        <v>0.99038836630385407</v>
      </c>
      <c r="AP1816">
        <f t="shared" si="406"/>
        <v>0.99038836630385407</v>
      </c>
      <c r="AQ1816">
        <f>IF(M1816=1,AO1816,AO1816*0.2)</f>
        <v>0.99038836630385407</v>
      </c>
    </row>
    <row r="1817" spans="1:43" x14ac:dyDescent="0.25">
      <c r="A1817">
        <v>1816</v>
      </c>
      <c r="B1817" s="3">
        <v>1.0615999999999999E-24</v>
      </c>
      <c r="C1817" s="3">
        <v>3.1242999999999999E-21</v>
      </c>
      <c r="D1817" s="3">
        <v>9.1949000000000003E-18</v>
      </c>
      <c r="E1817" s="3">
        <v>2.7061E-14</v>
      </c>
      <c r="F1817" s="3">
        <v>7.9639999999999996E-11</v>
      </c>
      <c r="G1817" s="3">
        <v>2.3438000000000001E-7</v>
      </c>
      <c r="H1817" s="3">
        <v>6.8979999999999996E-4</v>
      </c>
      <c r="I1817" s="3">
        <v>0.99897000000000002</v>
      </c>
      <c r="J1817" s="3">
        <v>3.3943999999999999E-4</v>
      </c>
      <c r="K1817" s="3">
        <v>1.1534E-7</v>
      </c>
      <c r="L1817" s="3">
        <v>3.9190000000000002E-11</v>
      </c>
      <c r="M1817">
        <v>1</v>
      </c>
      <c r="N1817" s="2">
        <v>-3.5</v>
      </c>
      <c r="O1817" s="2">
        <v>-3</v>
      </c>
      <c r="P1817" s="2">
        <v>-2.5</v>
      </c>
      <c r="Q1817" s="2">
        <v>-2</v>
      </c>
      <c r="R1817" s="2">
        <v>-1.5</v>
      </c>
      <c r="S1817" s="2">
        <v>-1</v>
      </c>
      <c r="T1817" s="2">
        <v>-0.5</v>
      </c>
      <c r="U1817" s="2">
        <v>0</v>
      </c>
      <c r="V1817" s="2">
        <v>1</v>
      </c>
      <c r="W1817" s="2">
        <v>0</v>
      </c>
      <c r="X1817" s="2">
        <v>-0.5</v>
      </c>
      <c r="Y1817">
        <v>8</v>
      </c>
      <c r="AA1817">
        <f t="shared" si="407"/>
        <v>-3.7156000000000001E-24</v>
      </c>
      <c r="AB1817">
        <f t="shared" si="408"/>
        <v>-9.3729E-21</v>
      </c>
      <c r="AC1817">
        <f t="shared" si="409"/>
        <v>-2.2987250000000001E-17</v>
      </c>
      <c r="AD1817">
        <f t="shared" si="410"/>
        <v>-5.4122E-14</v>
      </c>
      <c r="AE1817">
        <f t="shared" si="411"/>
        <v>-1.1945999999999999E-10</v>
      </c>
      <c r="AF1817">
        <f t="shared" si="412"/>
        <v>-2.3438000000000001E-7</v>
      </c>
      <c r="AG1817">
        <f t="shared" si="413"/>
        <v>-3.4489999999999998E-4</v>
      </c>
      <c r="AH1817">
        <f t="shared" si="414"/>
        <v>0</v>
      </c>
      <c r="AI1817">
        <f t="shared" si="415"/>
        <v>3.3943999999999999E-4</v>
      </c>
      <c r="AJ1817">
        <f t="shared" si="416"/>
        <v>0</v>
      </c>
      <c r="AK1817">
        <f t="shared" si="417"/>
        <v>-1.9595000000000001E-11</v>
      </c>
      <c r="AM1817">
        <f t="shared" si="404"/>
        <v>-5.6945191091449892E-6</v>
      </c>
      <c r="AN1817">
        <f t="shared" si="405"/>
        <v>0.99999958983885706</v>
      </c>
      <c r="AO1817">
        <f>IF(AN1817&lt;=1.000004,AM1817,-10)</f>
        <v>-5.6945191091449892E-6</v>
      </c>
      <c r="AP1817">
        <f t="shared" si="406"/>
        <v>-5.6945191091449892E-6</v>
      </c>
      <c r="AQ1817">
        <f>IF(M1817=1,AO1817,AO1817*0.2)</f>
        <v>-5.6945191091449892E-6</v>
      </c>
    </row>
    <row r="1818" spans="1:43" x14ac:dyDescent="0.25">
      <c r="A1818">
        <v>1817</v>
      </c>
      <c r="B1818" s="3">
        <v>3.4180999999999998E-25</v>
      </c>
      <c r="C1818" s="3">
        <v>1.0059000000000001E-21</v>
      </c>
      <c r="D1818" s="3">
        <v>2.9605000000000002E-18</v>
      </c>
      <c r="E1818" s="3">
        <v>8.7129E-15</v>
      </c>
      <c r="F1818" s="3">
        <v>2.5641999999999999E-11</v>
      </c>
      <c r="G1818" s="3">
        <v>7.5464999999999994E-8</v>
      </c>
      <c r="H1818" s="3">
        <v>2.221E-4</v>
      </c>
      <c r="I1818" s="3">
        <v>0.65364</v>
      </c>
      <c r="J1818" s="3">
        <v>0.34601999999999999</v>
      </c>
      <c r="K1818" s="3">
        <v>1.1757E-4</v>
      </c>
      <c r="L1818" s="3">
        <v>3.9949999999999997E-8</v>
      </c>
      <c r="M1818">
        <v>0</v>
      </c>
      <c r="N1818" s="1">
        <v>-3.5</v>
      </c>
      <c r="O1818" s="1">
        <v>-3</v>
      </c>
      <c r="P1818" s="1">
        <v>-2.5</v>
      </c>
      <c r="Q1818" s="1">
        <v>-2</v>
      </c>
      <c r="R1818" s="1">
        <v>-1.5</v>
      </c>
      <c r="S1818" s="1">
        <v>-1</v>
      </c>
      <c r="T1818" s="1">
        <v>-0.5</v>
      </c>
      <c r="U1818" s="1">
        <v>0</v>
      </c>
      <c r="V1818" s="1">
        <v>1</v>
      </c>
      <c r="W1818" s="1">
        <v>0</v>
      </c>
      <c r="X1818" s="1">
        <v>-0.5</v>
      </c>
      <c r="Y1818">
        <v>8</v>
      </c>
      <c r="AA1818">
        <f t="shared" si="407"/>
        <v>-1.1963349999999999E-24</v>
      </c>
      <c r="AB1818">
        <f t="shared" si="408"/>
        <v>-3.0177000000000003E-21</v>
      </c>
      <c r="AC1818">
        <f t="shared" si="409"/>
        <v>-7.4012500000000006E-18</v>
      </c>
      <c r="AD1818">
        <f t="shared" si="410"/>
        <v>-1.74258E-14</v>
      </c>
      <c r="AE1818">
        <f t="shared" si="411"/>
        <v>-3.8463000000000002E-11</v>
      </c>
      <c r="AF1818">
        <f t="shared" si="412"/>
        <v>-7.5464999999999994E-8</v>
      </c>
      <c r="AG1818">
        <f t="shared" si="413"/>
        <v>-1.1105E-4</v>
      </c>
      <c r="AH1818">
        <f t="shared" si="414"/>
        <v>0</v>
      </c>
      <c r="AI1818">
        <f t="shared" si="415"/>
        <v>0.34601999999999999</v>
      </c>
      <c r="AJ1818">
        <f t="shared" si="416"/>
        <v>0</v>
      </c>
      <c r="AK1818">
        <f t="shared" si="417"/>
        <v>-1.9974999999999999E-8</v>
      </c>
      <c r="AM1818">
        <f t="shared" si="404"/>
        <v>0.34590885452151959</v>
      </c>
      <c r="AN1818">
        <f t="shared" si="405"/>
        <v>0.99999978544065071</v>
      </c>
      <c r="AO1818">
        <f>IF(AN1818&lt;=1.000004,AM1818,-10)</f>
        <v>0.34590885452151959</v>
      </c>
      <c r="AP1818">
        <f t="shared" si="406"/>
        <v>6.9181770904303927E-2</v>
      </c>
      <c r="AQ1818">
        <f>IF(M1818=1,AO1818,AO1818*0.2)</f>
        <v>6.9181770904303927E-2</v>
      </c>
    </row>
    <row r="1819" spans="1:43" x14ac:dyDescent="0.25">
      <c r="A1819">
        <v>1818</v>
      </c>
      <c r="B1819" s="3">
        <v>8.3036999999999993E-27</v>
      </c>
      <c r="C1819" s="3">
        <v>2.4438E-23</v>
      </c>
      <c r="D1819" s="3">
        <v>7.1920999999999995E-20</v>
      </c>
      <c r="E1819" s="3">
        <v>2.1167E-16</v>
      </c>
      <c r="F1819" s="3">
        <v>6.2293999999999997E-13</v>
      </c>
      <c r="G1819" s="3">
        <v>1.8333000000000001E-9</v>
      </c>
      <c r="H1819" s="3">
        <v>5.3955000000000003E-6</v>
      </c>
      <c r="I1819" s="3">
        <v>1.5879000000000001E-2</v>
      </c>
      <c r="J1819" s="3">
        <v>0.98377999999999999</v>
      </c>
      <c r="K1819" s="3">
        <v>3.3428E-4</v>
      </c>
      <c r="L1819" s="3">
        <v>1.1358E-7</v>
      </c>
      <c r="M1819">
        <v>1</v>
      </c>
      <c r="N1819" s="2">
        <v>-3.5</v>
      </c>
      <c r="O1819" s="2">
        <v>-3</v>
      </c>
      <c r="P1819" s="2">
        <v>-2.5</v>
      </c>
      <c r="Q1819" s="2">
        <v>-2</v>
      </c>
      <c r="R1819" s="2">
        <v>-1.5</v>
      </c>
      <c r="S1819" s="2">
        <v>-1</v>
      </c>
      <c r="T1819" s="2">
        <v>-0.5</v>
      </c>
      <c r="U1819" s="2">
        <v>0</v>
      </c>
      <c r="V1819" s="2">
        <v>1</v>
      </c>
      <c r="W1819" s="2">
        <v>0</v>
      </c>
      <c r="X1819" s="2">
        <v>-0.5</v>
      </c>
      <c r="Y1819">
        <v>8</v>
      </c>
      <c r="AA1819">
        <f t="shared" si="407"/>
        <v>-2.9062949999999995E-26</v>
      </c>
      <c r="AB1819">
        <f t="shared" si="408"/>
        <v>-7.3313999999999993E-23</v>
      </c>
      <c r="AC1819">
        <f t="shared" si="409"/>
        <v>-1.7980249999999998E-19</v>
      </c>
      <c r="AD1819">
        <f t="shared" si="410"/>
        <v>-4.2333999999999999E-16</v>
      </c>
      <c r="AE1819">
        <f t="shared" si="411"/>
        <v>-9.3440999999999985E-13</v>
      </c>
      <c r="AF1819">
        <f t="shared" si="412"/>
        <v>-1.8333000000000001E-9</v>
      </c>
      <c r="AG1819">
        <f t="shared" si="413"/>
        <v>-2.6977500000000001E-6</v>
      </c>
      <c r="AH1819">
        <f t="shared" si="414"/>
        <v>0</v>
      </c>
      <c r="AI1819">
        <f t="shared" si="415"/>
        <v>0.98377999999999999</v>
      </c>
      <c r="AJ1819">
        <f t="shared" si="416"/>
        <v>0</v>
      </c>
      <c r="AK1819">
        <f t="shared" si="417"/>
        <v>-5.6790000000000001E-8</v>
      </c>
      <c r="AM1819">
        <f t="shared" si="404"/>
        <v>0.98377724362576513</v>
      </c>
      <c r="AN1819">
        <f t="shared" si="405"/>
        <v>0.99999879091392307</v>
      </c>
      <c r="AO1819">
        <f>IF(AN1819&lt;=1.000004,AM1819,-10)</f>
        <v>0.98377724362576513</v>
      </c>
      <c r="AP1819">
        <f t="shared" si="406"/>
        <v>0.98377724362576513</v>
      </c>
      <c r="AQ1819">
        <f>IF(M1819=1,AO1819,AO1819*0.2)</f>
        <v>0.98377724362576513</v>
      </c>
    </row>
    <row r="1820" spans="1:43" x14ac:dyDescent="0.25">
      <c r="A1820">
        <v>1819</v>
      </c>
      <c r="B1820" s="3">
        <v>2.9522999999999998E-25</v>
      </c>
      <c r="C1820" s="3">
        <v>8.6888000000000003E-22</v>
      </c>
      <c r="D1820" s="3">
        <v>2.5571000000000001E-18</v>
      </c>
      <c r="E1820" s="3">
        <v>7.5257E-15</v>
      </c>
      <c r="F1820" s="3">
        <v>2.2148000000000001E-11</v>
      </c>
      <c r="G1820" s="3">
        <v>6.5182999999999995E-8</v>
      </c>
      <c r="H1820" s="3">
        <v>1.9184000000000001E-4</v>
      </c>
      <c r="I1820" s="3">
        <v>0.56457999999999997</v>
      </c>
      <c r="J1820" s="3">
        <v>0.43508000000000002</v>
      </c>
      <c r="K1820" s="3">
        <v>1.4783999999999999E-4</v>
      </c>
      <c r="L1820" s="3">
        <v>5.0232000000000003E-8</v>
      </c>
      <c r="M1820">
        <v>0</v>
      </c>
      <c r="N1820" s="1">
        <v>-3.5</v>
      </c>
      <c r="O1820" s="1">
        <v>-3</v>
      </c>
      <c r="P1820" s="1">
        <v>-2.5</v>
      </c>
      <c r="Q1820" s="1">
        <v>-2</v>
      </c>
      <c r="R1820" s="1">
        <v>-1.5</v>
      </c>
      <c r="S1820" s="1">
        <v>-1</v>
      </c>
      <c r="T1820" s="1">
        <v>-0.5</v>
      </c>
      <c r="U1820" s="1">
        <v>0</v>
      </c>
      <c r="V1820" s="1">
        <v>1</v>
      </c>
      <c r="W1820" s="1">
        <v>0</v>
      </c>
      <c r="X1820" s="1">
        <v>-0.5</v>
      </c>
      <c r="Y1820">
        <v>8</v>
      </c>
      <c r="AA1820">
        <f t="shared" si="407"/>
        <v>-1.033305E-24</v>
      </c>
      <c r="AB1820">
        <f t="shared" si="408"/>
        <v>-2.6066399999999999E-21</v>
      </c>
      <c r="AC1820">
        <f t="shared" si="409"/>
        <v>-6.3927500000000001E-18</v>
      </c>
      <c r="AD1820">
        <f t="shared" si="410"/>
        <v>-1.50514E-14</v>
      </c>
      <c r="AE1820">
        <f t="shared" si="411"/>
        <v>-3.3222E-11</v>
      </c>
      <c r="AF1820">
        <f t="shared" si="412"/>
        <v>-6.5182999999999995E-8</v>
      </c>
      <c r="AG1820">
        <f t="shared" si="413"/>
        <v>-9.5920000000000003E-5</v>
      </c>
      <c r="AH1820">
        <f t="shared" si="414"/>
        <v>0</v>
      </c>
      <c r="AI1820">
        <f t="shared" si="415"/>
        <v>0.43508000000000002</v>
      </c>
      <c r="AJ1820">
        <f t="shared" si="416"/>
        <v>0</v>
      </c>
      <c r="AK1820">
        <f t="shared" si="417"/>
        <v>-2.5116000000000001E-8</v>
      </c>
      <c r="AM1820">
        <f t="shared" si="404"/>
        <v>0.43498398966776297</v>
      </c>
      <c r="AN1820">
        <f t="shared" si="405"/>
        <v>0.99999979543715556</v>
      </c>
      <c r="AO1820">
        <f>IF(AN1820&lt;=1.000004,AM1820,-10)</f>
        <v>0.43498398966776297</v>
      </c>
      <c r="AP1820">
        <f t="shared" si="406"/>
        <v>8.6996797933552597E-2</v>
      </c>
      <c r="AQ1820">
        <f>IF(M1820=1,AO1820,AO1820*0.2)</f>
        <v>8.6996797933552597E-2</v>
      </c>
    </row>
    <row r="1821" spans="1:43" x14ac:dyDescent="0.25">
      <c r="A1821">
        <v>1820</v>
      </c>
      <c r="B1821" s="3">
        <v>1.2459999999999999E-26</v>
      </c>
      <c r="C1821" s="3">
        <v>3.6670999999999999E-23</v>
      </c>
      <c r="D1821" s="3">
        <v>1.0792000000000001E-19</v>
      </c>
      <c r="E1821" s="3">
        <v>3.1762000000000002E-16</v>
      </c>
      <c r="F1821" s="3">
        <v>9.3475999999999995E-13</v>
      </c>
      <c r="G1821" s="3">
        <v>2.7510000000000001E-9</v>
      </c>
      <c r="H1821" s="3">
        <v>8.0963000000000007E-6</v>
      </c>
      <c r="I1821" s="3">
        <v>2.3827999999999998E-2</v>
      </c>
      <c r="J1821" s="3">
        <v>0.97582999999999998</v>
      </c>
      <c r="K1821" s="3">
        <v>3.3157E-4</v>
      </c>
      <c r="L1821" s="3">
        <v>1.1266E-7</v>
      </c>
      <c r="M1821">
        <v>1</v>
      </c>
      <c r="N1821" s="2">
        <v>-3.5</v>
      </c>
      <c r="O1821" s="2">
        <v>-3</v>
      </c>
      <c r="P1821" s="2">
        <v>-2.5</v>
      </c>
      <c r="Q1821" s="2">
        <v>-2</v>
      </c>
      <c r="R1821" s="2">
        <v>-1.5</v>
      </c>
      <c r="S1821" s="2">
        <v>-1</v>
      </c>
      <c r="T1821" s="2">
        <v>-0.5</v>
      </c>
      <c r="U1821" s="2">
        <v>0</v>
      </c>
      <c r="V1821" s="2">
        <v>1</v>
      </c>
      <c r="W1821" s="2">
        <v>0</v>
      </c>
      <c r="X1821" s="2">
        <v>-0.5</v>
      </c>
      <c r="Y1821">
        <v>8</v>
      </c>
      <c r="AA1821">
        <f t="shared" si="407"/>
        <v>-4.3609999999999996E-26</v>
      </c>
      <c r="AB1821">
        <f t="shared" si="408"/>
        <v>-1.1001299999999999E-22</v>
      </c>
      <c r="AC1821">
        <f t="shared" si="409"/>
        <v>-2.698E-19</v>
      </c>
      <c r="AD1821">
        <f t="shared" si="410"/>
        <v>-6.3524000000000004E-16</v>
      </c>
      <c r="AE1821">
        <f t="shared" si="411"/>
        <v>-1.4021399999999999E-12</v>
      </c>
      <c r="AF1821">
        <f t="shared" si="412"/>
        <v>-2.7510000000000001E-9</v>
      </c>
      <c r="AG1821">
        <f t="shared" si="413"/>
        <v>-4.0481500000000004E-6</v>
      </c>
      <c r="AH1821">
        <f t="shared" si="414"/>
        <v>0</v>
      </c>
      <c r="AI1821">
        <f t="shared" si="415"/>
        <v>0.97582999999999998</v>
      </c>
      <c r="AJ1821">
        <f t="shared" si="416"/>
        <v>0</v>
      </c>
      <c r="AK1821">
        <f t="shared" si="417"/>
        <v>-5.6330000000000002E-8</v>
      </c>
      <c r="AM1821">
        <f t="shared" si="404"/>
        <v>0.97582589276759724</v>
      </c>
      <c r="AN1821">
        <f t="shared" si="405"/>
        <v>0.99999778171193499</v>
      </c>
      <c r="AO1821">
        <f>IF(AN1821&lt;=1.000004,AM1821,-10)</f>
        <v>0.97582589276759724</v>
      </c>
      <c r="AP1821">
        <f t="shared" si="406"/>
        <v>0.97582589276759724</v>
      </c>
      <c r="AQ1821">
        <f>IF(M1821=1,AO1821,AO1821*0.2)</f>
        <v>0.97582589276759724</v>
      </c>
    </row>
    <row r="1822" spans="1:43" x14ac:dyDescent="0.25">
      <c r="A1822">
        <v>1821</v>
      </c>
      <c r="B1822" s="3">
        <v>5.1884000000000002E-25</v>
      </c>
      <c r="C1822" s="3">
        <v>1.527E-21</v>
      </c>
      <c r="D1822" s="3">
        <v>4.4938999999999996E-18</v>
      </c>
      <c r="E1822" s="3">
        <v>1.3226E-14</v>
      </c>
      <c r="F1822" s="3">
        <v>3.8923E-11</v>
      </c>
      <c r="G1822" s="3">
        <v>1.1455E-7</v>
      </c>
      <c r="H1822" s="3">
        <v>3.3712999999999999E-4</v>
      </c>
      <c r="I1822" s="3">
        <v>0.99217999999999995</v>
      </c>
      <c r="J1822" s="3">
        <v>7.4802000000000002E-3</v>
      </c>
      <c r="K1822" s="3">
        <v>2.5417000000000002E-6</v>
      </c>
      <c r="L1822" s="3">
        <v>8.6363000000000005E-10</v>
      </c>
      <c r="M1822">
        <v>1</v>
      </c>
      <c r="N1822" s="1">
        <v>-3.5</v>
      </c>
      <c r="O1822" s="1">
        <v>-3</v>
      </c>
      <c r="P1822" s="1">
        <v>-2.5</v>
      </c>
      <c r="Q1822" s="1">
        <v>-2</v>
      </c>
      <c r="R1822" s="1">
        <v>-1.5</v>
      </c>
      <c r="S1822" s="1">
        <v>-1</v>
      </c>
      <c r="T1822" s="1">
        <v>-0.5</v>
      </c>
      <c r="U1822" s="1">
        <v>0</v>
      </c>
      <c r="V1822" s="1">
        <v>1</v>
      </c>
      <c r="W1822" s="1">
        <v>0</v>
      </c>
      <c r="X1822" s="1">
        <v>-0.5</v>
      </c>
      <c r="Y1822">
        <v>8</v>
      </c>
      <c r="AA1822">
        <f t="shared" si="407"/>
        <v>-1.81594E-24</v>
      </c>
      <c r="AB1822">
        <f t="shared" si="408"/>
        <v>-4.5810000000000003E-21</v>
      </c>
      <c r="AC1822">
        <f t="shared" si="409"/>
        <v>-1.1234749999999999E-17</v>
      </c>
      <c r="AD1822">
        <f t="shared" si="410"/>
        <v>-2.6452E-14</v>
      </c>
      <c r="AE1822">
        <f t="shared" si="411"/>
        <v>-5.8384499999999996E-11</v>
      </c>
      <c r="AF1822">
        <f t="shared" si="412"/>
        <v>-1.1455E-7</v>
      </c>
      <c r="AG1822">
        <f t="shared" si="413"/>
        <v>-1.68565E-4</v>
      </c>
      <c r="AH1822">
        <f t="shared" si="414"/>
        <v>0</v>
      </c>
      <c r="AI1822">
        <f t="shared" si="415"/>
        <v>7.4802000000000002E-3</v>
      </c>
      <c r="AJ1822">
        <f t="shared" si="416"/>
        <v>0</v>
      </c>
      <c r="AK1822">
        <f t="shared" si="417"/>
        <v>-4.3181500000000002E-10</v>
      </c>
      <c r="AM1822">
        <f t="shared" si="404"/>
        <v>7.311519959774037E-3</v>
      </c>
      <c r="AN1822">
        <f t="shared" si="405"/>
        <v>0.99999998715256622</v>
      </c>
      <c r="AO1822">
        <f>IF(AN1822&lt;=1.000004,AM1822,-10)</f>
        <v>7.311519959774037E-3</v>
      </c>
      <c r="AP1822">
        <f t="shared" si="406"/>
        <v>7.311519959774037E-3</v>
      </c>
      <c r="AQ1822">
        <f>IF(M1822=1,AO1822,AO1822*0.2)</f>
        <v>7.311519959774037E-3</v>
      </c>
    </row>
    <row r="1823" spans="1:43" x14ac:dyDescent="0.25">
      <c r="A1823">
        <v>1822</v>
      </c>
      <c r="B1823" s="3">
        <v>1.8284999999999999E-26</v>
      </c>
      <c r="C1823" s="3">
        <v>5.3811999999999998E-23</v>
      </c>
      <c r="D1823" s="3">
        <v>1.5836999999999999E-19</v>
      </c>
      <c r="E1823" s="3">
        <v>4.6609000000000005E-16</v>
      </c>
      <c r="F1823" s="3">
        <v>1.3716999999999999E-12</v>
      </c>
      <c r="G1823" s="3">
        <v>4.037E-9</v>
      </c>
      <c r="H1823" s="3">
        <v>1.1881E-5</v>
      </c>
      <c r="I1823" s="3">
        <v>3.4965999999999997E-2</v>
      </c>
      <c r="J1823" s="3">
        <v>0.96469000000000005</v>
      </c>
      <c r="K1823" s="3">
        <v>3.2779E-4</v>
      </c>
      <c r="L1823" s="3">
        <v>1.1138E-7</v>
      </c>
      <c r="M1823">
        <v>1</v>
      </c>
      <c r="N1823" s="2">
        <v>-3.5</v>
      </c>
      <c r="O1823" s="2">
        <v>-3</v>
      </c>
      <c r="P1823" s="2">
        <v>-2.5</v>
      </c>
      <c r="Q1823" s="2">
        <v>-2</v>
      </c>
      <c r="R1823" s="2">
        <v>-1.5</v>
      </c>
      <c r="S1823" s="2">
        <v>-1</v>
      </c>
      <c r="T1823" s="2">
        <v>-0.5</v>
      </c>
      <c r="U1823" s="2">
        <v>0</v>
      </c>
      <c r="V1823" s="2">
        <v>1</v>
      </c>
      <c r="W1823" s="2">
        <v>0</v>
      </c>
      <c r="X1823" s="2">
        <v>-0.5</v>
      </c>
      <c r="Y1823">
        <v>8</v>
      </c>
      <c r="AA1823">
        <f t="shared" si="407"/>
        <v>-6.3997499999999996E-26</v>
      </c>
      <c r="AB1823">
        <f t="shared" si="408"/>
        <v>-1.6143600000000001E-22</v>
      </c>
      <c r="AC1823">
        <f t="shared" si="409"/>
        <v>-3.9592499999999998E-19</v>
      </c>
      <c r="AD1823">
        <f t="shared" si="410"/>
        <v>-9.3218000000000009E-16</v>
      </c>
      <c r="AE1823">
        <f t="shared" si="411"/>
        <v>-2.0575499999999999E-12</v>
      </c>
      <c r="AF1823">
        <f t="shared" si="412"/>
        <v>-4.037E-9</v>
      </c>
      <c r="AG1823">
        <f t="shared" si="413"/>
        <v>-5.9405000000000001E-6</v>
      </c>
      <c r="AH1823">
        <f t="shared" si="414"/>
        <v>0</v>
      </c>
      <c r="AI1823">
        <f t="shared" si="415"/>
        <v>0.96469000000000005</v>
      </c>
      <c r="AJ1823">
        <f t="shared" si="416"/>
        <v>0</v>
      </c>
      <c r="AK1823">
        <f t="shared" si="417"/>
        <v>-5.5689999999999998E-8</v>
      </c>
      <c r="AM1823">
        <f t="shared" si="404"/>
        <v>0.96468399977094166</v>
      </c>
      <c r="AN1823">
        <f t="shared" si="405"/>
        <v>0.99999578641837228</v>
      </c>
      <c r="AO1823">
        <f>IF(AN1823&lt;=1.000004,AM1823,-10)</f>
        <v>0.96468399977094166</v>
      </c>
      <c r="AP1823">
        <f t="shared" si="406"/>
        <v>0.96468399977094166</v>
      </c>
      <c r="AQ1823">
        <f>IF(M1823=1,AO1823,AO1823*0.2)</f>
        <v>0.96468399977094166</v>
      </c>
    </row>
    <row r="1824" spans="1:43" x14ac:dyDescent="0.25">
      <c r="A1824">
        <v>1823</v>
      </c>
      <c r="B1824" s="3">
        <v>2.1870999999999999E-26</v>
      </c>
      <c r="C1824" s="3">
        <v>6.4367000000000006E-23</v>
      </c>
      <c r="D1824" s="3">
        <v>1.8943E-19</v>
      </c>
      <c r="E1824" s="3">
        <v>5.5750999999999996E-16</v>
      </c>
      <c r="F1824" s="3">
        <v>1.6408E-12</v>
      </c>
      <c r="G1824" s="3">
        <v>4.8287999999999997E-9</v>
      </c>
      <c r="H1824" s="3">
        <v>1.4211E-5</v>
      </c>
      <c r="I1824" s="3">
        <v>4.1824E-2</v>
      </c>
      <c r="J1824" s="3">
        <v>0.95784000000000002</v>
      </c>
      <c r="K1824" s="3">
        <v>3.2546000000000002E-4</v>
      </c>
      <c r="L1824" s="3">
        <v>1.1059E-7</v>
      </c>
      <c r="M1824">
        <v>1</v>
      </c>
      <c r="N1824" s="1">
        <v>-3.5</v>
      </c>
      <c r="O1824" s="1">
        <v>-3</v>
      </c>
      <c r="P1824" s="1">
        <v>-2.5</v>
      </c>
      <c r="Q1824" s="1">
        <v>-2</v>
      </c>
      <c r="R1824" s="1">
        <v>-1.5</v>
      </c>
      <c r="S1824" s="1">
        <v>-1</v>
      </c>
      <c r="T1824" s="1">
        <v>-0.5</v>
      </c>
      <c r="U1824" s="1">
        <v>0</v>
      </c>
      <c r="V1824" s="1">
        <v>1</v>
      </c>
      <c r="W1824" s="1">
        <v>0</v>
      </c>
      <c r="X1824" s="1">
        <v>-0.5</v>
      </c>
      <c r="Y1824">
        <v>8</v>
      </c>
      <c r="AA1824">
        <f t="shared" si="407"/>
        <v>-7.6548499999999997E-26</v>
      </c>
      <c r="AB1824">
        <f t="shared" si="408"/>
        <v>-1.9310100000000002E-22</v>
      </c>
      <c r="AC1824">
        <f t="shared" si="409"/>
        <v>-4.73575E-19</v>
      </c>
      <c r="AD1824">
        <f t="shared" si="410"/>
        <v>-1.1150199999999999E-15</v>
      </c>
      <c r="AE1824">
        <f t="shared" si="411"/>
        <v>-2.4612000000000001E-12</v>
      </c>
      <c r="AF1824">
        <f t="shared" si="412"/>
        <v>-4.8287999999999997E-9</v>
      </c>
      <c r="AG1824">
        <f t="shared" si="413"/>
        <v>-7.1055E-6</v>
      </c>
      <c r="AH1824">
        <f t="shared" si="414"/>
        <v>0</v>
      </c>
      <c r="AI1824">
        <f t="shared" si="415"/>
        <v>0.95784000000000002</v>
      </c>
      <c r="AJ1824">
        <f t="shared" si="416"/>
        <v>0</v>
      </c>
      <c r="AK1824">
        <f t="shared" si="417"/>
        <v>-5.5295E-8</v>
      </c>
      <c r="AM1824">
        <f t="shared" si="404"/>
        <v>0.95783283437373767</v>
      </c>
      <c r="AN1824">
        <f t="shared" si="405"/>
        <v>1.0000037864204414</v>
      </c>
      <c r="AO1824">
        <f>IF(AN1824&lt;=1.000004,AM1824,-10)</f>
        <v>0.95783283437373767</v>
      </c>
      <c r="AP1824">
        <f t="shared" si="406"/>
        <v>0.95783283437373767</v>
      </c>
      <c r="AQ1824">
        <f>IF(M1824=1,AO1824,AO1824*0.2)</f>
        <v>0.95783283437373767</v>
      </c>
    </row>
    <row r="1825" spans="1:43" x14ac:dyDescent="0.25">
      <c r="A1825">
        <v>1824</v>
      </c>
      <c r="B1825" s="3">
        <v>3.9118999999999999E-26</v>
      </c>
      <c r="C1825" s="3">
        <v>1.1513000000000001E-22</v>
      </c>
      <c r="D1825" s="3">
        <v>3.3883000000000002E-19</v>
      </c>
      <c r="E1825" s="3">
        <v>9.9717999999999996E-16</v>
      </c>
      <c r="F1825" s="3">
        <v>2.9347E-12</v>
      </c>
      <c r="G1825" s="3">
        <v>8.6369999999999998E-9</v>
      </c>
      <c r="H1825" s="3">
        <v>2.5418999999999998E-5</v>
      </c>
      <c r="I1825" s="3">
        <v>7.4807999999999999E-2</v>
      </c>
      <c r="J1825" s="3">
        <v>0.92484999999999995</v>
      </c>
      <c r="K1825" s="3">
        <v>3.1425000000000002E-4</v>
      </c>
      <c r="L1825" s="3">
        <v>1.0677999999999999E-7</v>
      </c>
      <c r="M1825">
        <v>1</v>
      </c>
      <c r="N1825" s="2">
        <v>-3.5</v>
      </c>
      <c r="O1825" s="2">
        <v>-3</v>
      </c>
      <c r="P1825" s="2">
        <v>-2.5</v>
      </c>
      <c r="Q1825" s="2">
        <v>-2</v>
      </c>
      <c r="R1825" s="2">
        <v>-1.5</v>
      </c>
      <c r="S1825" s="2">
        <v>-1</v>
      </c>
      <c r="T1825" s="2">
        <v>-0.5</v>
      </c>
      <c r="U1825" s="2">
        <v>0</v>
      </c>
      <c r="V1825" s="2">
        <v>1</v>
      </c>
      <c r="W1825" s="2">
        <v>0</v>
      </c>
      <c r="X1825" s="2">
        <v>-0.5</v>
      </c>
      <c r="Y1825">
        <v>8</v>
      </c>
      <c r="AA1825">
        <f t="shared" si="407"/>
        <v>-1.369165E-25</v>
      </c>
      <c r="AB1825">
        <f t="shared" si="408"/>
        <v>-3.4539000000000002E-22</v>
      </c>
      <c r="AC1825">
        <f t="shared" si="409"/>
        <v>-8.4707500000000007E-19</v>
      </c>
      <c r="AD1825">
        <f t="shared" si="410"/>
        <v>-1.9943599999999999E-15</v>
      </c>
      <c r="AE1825">
        <f t="shared" si="411"/>
        <v>-4.4020499999999998E-12</v>
      </c>
      <c r="AF1825">
        <f t="shared" si="412"/>
        <v>-8.6369999999999998E-9</v>
      </c>
      <c r="AG1825">
        <f t="shared" si="413"/>
        <v>-1.2709499999999999E-5</v>
      </c>
      <c r="AH1825">
        <f t="shared" si="414"/>
        <v>0</v>
      </c>
      <c r="AI1825">
        <f t="shared" si="415"/>
        <v>0.92484999999999995</v>
      </c>
      <c r="AJ1825">
        <f t="shared" si="416"/>
        <v>0</v>
      </c>
      <c r="AK1825">
        <f t="shared" si="417"/>
        <v>-5.3389999999999997E-8</v>
      </c>
      <c r="AM1825">
        <f t="shared" si="404"/>
        <v>0.92483722846859595</v>
      </c>
      <c r="AN1825">
        <f t="shared" si="405"/>
        <v>0.99999778441993559</v>
      </c>
      <c r="AO1825">
        <f>IF(AN1825&lt;=1.000004,AM1825,-10)</f>
        <v>0.92483722846859595</v>
      </c>
      <c r="AP1825">
        <f t="shared" si="406"/>
        <v>0.92483722846859595</v>
      </c>
      <c r="AQ1825">
        <f>IF(M1825=1,AO1825,AO1825*0.2)</f>
        <v>0.92483722846859595</v>
      </c>
    </row>
    <row r="1826" spans="1:43" x14ac:dyDescent="0.25">
      <c r="A1826">
        <v>1825</v>
      </c>
      <c r="B1826" s="3">
        <v>3.0636000000000001E-26</v>
      </c>
      <c r="C1826" s="3">
        <v>9.0161999999999995E-23</v>
      </c>
      <c r="D1826" s="3">
        <v>2.6535E-19</v>
      </c>
      <c r="E1826" s="3">
        <v>7.8092999999999995E-16</v>
      </c>
      <c r="F1826" s="3">
        <v>2.2983E-12</v>
      </c>
      <c r="G1826" s="3">
        <v>6.7638999999999998E-9</v>
      </c>
      <c r="H1826" s="3">
        <v>1.9905999999999999E-5</v>
      </c>
      <c r="I1826" s="3">
        <v>5.8584999999999998E-2</v>
      </c>
      <c r="J1826" s="3">
        <v>0.94108000000000003</v>
      </c>
      <c r="K1826" s="3">
        <v>3.1975999999999999E-4</v>
      </c>
      <c r="L1826" s="3">
        <v>1.0865E-7</v>
      </c>
      <c r="M1826">
        <v>1</v>
      </c>
      <c r="N1826" s="1">
        <v>-3.5</v>
      </c>
      <c r="O1826" s="1">
        <v>-3</v>
      </c>
      <c r="P1826" s="1">
        <v>-2.5</v>
      </c>
      <c r="Q1826" s="1">
        <v>-2</v>
      </c>
      <c r="R1826" s="1">
        <v>-1.5</v>
      </c>
      <c r="S1826" s="1">
        <v>-1</v>
      </c>
      <c r="T1826" s="1">
        <v>-0.5</v>
      </c>
      <c r="U1826" s="1">
        <v>0</v>
      </c>
      <c r="V1826" s="1">
        <v>1</v>
      </c>
      <c r="W1826" s="1">
        <v>0</v>
      </c>
      <c r="X1826" s="1">
        <v>-0.5</v>
      </c>
      <c r="Y1826">
        <v>8</v>
      </c>
      <c r="AA1826">
        <f t="shared" si="407"/>
        <v>-1.07226E-25</v>
      </c>
      <c r="AB1826">
        <f t="shared" si="408"/>
        <v>-2.70486E-22</v>
      </c>
      <c r="AC1826">
        <f t="shared" si="409"/>
        <v>-6.6337499999999995E-19</v>
      </c>
      <c r="AD1826">
        <f t="shared" si="410"/>
        <v>-1.5618599999999999E-15</v>
      </c>
      <c r="AE1826">
        <f t="shared" si="411"/>
        <v>-3.4474499999999998E-12</v>
      </c>
      <c r="AF1826">
        <f t="shared" si="412"/>
        <v>-6.7638999999999998E-9</v>
      </c>
      <c r="AG1826">
        <f t="shared" si="413"/>
        <v>-9.9529999999999994E-6</v>
      </c>
      <c r="AH1826">
        <f t="shared" si="414"/>
        <v>0</v>
      </c>
      <c r="AI1826">
        <f t="shared" si="415"/>
        <v>0.94108000000000003</v>
      </c>
      <c r="AJ1826">
        <f t="shared" si="416"/>
        <v>0</v>
      </c>
      <c r="AK1826">
        <f t="shared" si="417"/>
        <v>-5.4324999999999998E-8</v>
      </c>
      <c r="AM1826">
        <f t="shared" si="404"/>
        <v>0.94106998590765101</v>
      </c>
      <c r="AN1826">
        <f t="shared" si="405"/>
        <v>1.0000047814161992</v>
      </c>
      <c r="AO1826">
        <f>IF(AN1826&lt;=1.000004,AM1826,-10)</f>
        <v>-10</v>
      </c>
      <c r="AP1826">
        <f t="shared" si="406"/>
        <v>0.94106998590765101</v>
      </c>
      <c r="AQ1826">
        <f>IF(M1826=1,AO1826,AO1826*0.2)</f>
        <v>-10</v>
      </c>
    </row>
    <row r="1827" spans="1:43" x14ac:dyDescent="0.25">
      <c r="A1827">
        <v>1826</v>
      </c>
      <c r="B1827" s="3">
        <v>9.9907999999999996E-25</v>
      </c>
      <c r="C1827" s="3">
        <v>2.9402999999999999E-21</v>
      </c>
      <c r="D1827" s="3">
        <v>8.6534000000000005E-18</v>
      </c>
      <c r="E1827" s="3">
        <v>2.5467000000000001E-14</v>
      </c>
      <c r="F1827" s="3">
        <v>7.4951000000000006E-11</v>
      </c>
      <c r="G1827" s="3">
        <v>2.2058000000000001E-7</v>
      </c>
      <c r="H1827" s="3">
        <v>6.4917999999999996E-4</v>
      </c>
      <c r="I1827" s="3">
        <v>0.99900999999999995</v>
      </c>
      <c r="J1827" s="3">
        <v>3.3944999999999998E-4</v>
      </c>
      <c r="K1827" s="3">
        <v>1.1534E-7</v>
      </c>
      <c r="L1827" s="3">
        <v>3.9190999999999998E-11</v>
      </c>
      <c r="M1827">
        <v>1</v>
      </c>
      <c r="N1827" s="2">
        <v>-3.5</v>
      </c>
      <c r="O1827" s="2">
        <v>-3</v>
      </c>
      <c r="P1827" s="2">
        <v>-2.5</v>
      </c>
      <c r="Q1827" s="2">
        <v>-2</v>
      </c>
      <c r="R1827" s="2">
        <v>-1.5</v>
      </c>
      <c r="S1827" s="2">
        <v>-1</v>
      </c>
      <c r="T1827" s="2">
        <v>-0.5</v>
      </c>
      <c r="U1827" s="2">
        <v>0</v>
      </c>
      <c r="V1827" s="2">
        <v>1</v>
      </c>
      <c r="W1827" s="2">
        <v>0</v>
      </c>
      <c r="X1827" s="2">
        <v>-0.5</v>
      </c>
      <c r="Y1827">
        <v>8</v>
      </c>
      <c r="AA1827">
        <f t="shared" si="407"/>
        <v>-3.4967800000000001E-24</v>
      </c>
      <c r="AB1827">
        <f t="shared" si="408"/>
        <v>-8.8208999999999997E-21</v>
      </c>
      <c r="AC1827">
        <f t="shared" si="409"/>
        <v>-2.1633500000000001E-17</v>
      </c>
      <c r="AD1827">
        <f t="shared" si="410"/>
        <v>-5.0934000000000003E-14</v>
      </c>
      <c r="AE1827">
        <f t="shared" si="411"/>
        <v>-1.1242650000000001E-10</v>
      </c>
      <c r="AF1827">
        <f t="shared" si="412"/>
        <v>-2.2058000000000001E-7</v>
      </c>
      <c r="AG1827">
        <f t="shared" si="413"/>
        <v>-3.2458999999999998E-4</v>
      </c>
      <c r="AH1827">
        <f t="shared" si="414"/>
        <v>0</v>
      </c>
      <c r="AI1827">
        <f t="shared" si="415"/>
        <v>3.3944999999999998E-4</v>
      </c>
      <c r="AJ1827">
        <f t="shared" si="416"/>
        <v>0</v>
      </c>
      <c r="AK1827">
        <f t="shared" si="417"/>
        <v>-1.9595499999999999E-11</v>
      </c>
      <c r="AM1827">
        <f t="shared" si="404"/>
        <v>1.4639287927044369E-5</v>
      </c>
      <c r="AN1827">
        <f t="shared" si="405"/>
        <v>0.99999896603416738</v>
      </c>
      <c r="AO1827">
        <f>IF(AN1827&lt;=1.000004,AM1827,-10)</f>
        <v>1.4639287927044369E-5</v>
      </c>
      <c r="AP1827">
        <f t="shared" si="406"/>
        <v>1.4639287927044369E-5</v>
      </c>
      <c r="AQ1827">
        <f>IF(M1827=1,AO1827,AO1827*0.2)</f>
        <v>1.4639287927044369E-5</v>
      </c>
    </row>
    <row r="1828" spans="1:43" x14ac:dyDescent="0.25">
      <c r="A1828">
        <v>1827</v>
      </c>
      <c r="B1828" s="3">
        <v>4.5498999999999997E-25</v>
      </c>
      <c r="C1828" s="3">
        <v>1.3390999999999999E-21</v>
      </c>
      <c r="D1828" s="3">
        <v>3.9409000000000003E-18</v>
      </c>
      <c r="E1828" s="3">
        <v>1.1598E-14</v>
      </c>
      <c r="F1828" s="3">
        <v>3.4133000000000002E-11</v>
      </c>
      <c r="G1828" s="3">
        <v>1.0046E-7</v>
      </c>
      <c r="H1828" s="3">
        <v>2.9564000000000001E-4</v>
      </c>
      <c r="I1828" s="3">
        <v>0.87007999999999996</v>
      </c>
      <c r="J1828" s="3">
        <v>0.12958</v>
      </c>
      <c r="K1828" s="3">
        <v>4.4029000000000001E-5</v>
      </c>
      <c r="L1828" s="3">
        <v>1.4961000000000001E-8</v>
      </c>
      <c r="M1828">
        <v>1</v>
      </c>
      <c r="N1828" s="1">
        <v>-3.5</v>
      </c>
      <c r="O1828" s="1">
        <v>-3</v>
      </c>
      <c r="P1828" s="1">
        <v>-2.5</v>
      </c>
      <c r="Q1828" s="1">
        <v>-2</v>
      </c>
      <c r="R1828" s="1">
        <v>-1.5</v>
      </c>
      <c r="S1828" s="1">
        <v>-1</v>
      </c>
      <c r="T1828" s="1">
        <v>-0.5</v>
      </c>
      <c r="U1828" s="1">
        <v>0</v>
      </c>
      <c r="V1828" s="1">
        <v>1</v>
      </c>
      <c r="W1828" s="1">
        <v>0</v>
      </c>
      <c r="X1828" s="1">
        <v>-0.5</v>
      </c>
      <c r="Y1828">
        <v>8</v>
      </c>
      <c r="AA1828">
        <f t="shared" si="407"/>
        <v>-1.5924649999999999E-24</v>
      </c>
      <c r="AB1828">
        <f t="shared" si="408"/>
        <v>-4.0172999999999996E-21</v>
      </c>
      <c r="AC1828">
        <f t="shared" si="409"/>
        <v>-9.8522500000000009E-18</v>
      </c>
      <c r="AD1828">
        <f t="shared" si="410"/>
        <v>-2.3195999999999999E-14</v>
      </c>
      <c r="AE1828">
        <f t="shared" si="411"/>
        <v>-5.1199500000000004E-11</v>
      </c>
      <c r="AF1828">
        <f t="shared" si="412"/>
        <v>-1.0046E-7</v>
      </c>
      <c r="AG1828">
        <f t="shared" si="413"/>
        <v>-1.4782E-4</v>
      </c>
      <c r="AH1828">
        <f t="shared" si="414"/>
        <v>0</v>
      </c>
      <c r="AI1828">
        <f t="shared" si="415"/>
        <v>0.12958</v>
      </c>
      <c r="AJ1828">
        <f t="shared" si="416"/>
        <v>0</v>
      </c>
      <c r="AK1828">
        <f t="shared" si="417"/>
        <v>-7.4805000000000004E-9</v>
      </c>
      <c r="AM1828">
        <f t="shared" si="404"/>
        <v>0.1294320720082773</v>
      </c>
      <c r="AN1828">
        <f t="shared" si="405"/>
        <v>0.99999978445514459</v>
      </c>
      <c r="AO1828">
        <f>IF(AN1828&lt;=1.000004,AM1828,-10)</f>
        <v>0.1294320720082773</v>
      </c>
      <c r="AP1828">
        <f t="shared" si="406"/>
        <v>0.1294320720082773</v>
      </c>
      <c r="AQ1828">
        <f>IF(M1828=1,AO1828,AO1828*0.2)</f>
        <v>0.1294320720082773</v>
      </c>
    </row>
    <row r="1829" spans="1:43" x14ac:dyDescent="0.25">
      <c r="A1829">
        <v>1828</v>
      </c>
      <c r="B1829" s="3">
        <v>9.1328000000000002E-25</v>
      </c>
      <c r="C1829" s="3">
        <v>2.6878000000000001E-21</v>
      </c>
      <c r="D1829" s="3">
        <v>7.9103000000000002E-18</v>
      </c>
      <c r="E1829" s="3">
        <v>2.328E-14</v>
      </c>
      <c r="F1829" s="3">
        <v>6.8514E-11</v>
      </c>
      <c r="G1829" s="3">
        <v>2.0164E-7</v>
      </c>
      <c r="H1829" s="3">
        <v>5.9343000000000004E-4</v>
      </c>
      <c r="I1829" s="3">
        <v>0.99907000000000001</v>
      </c>
      <c r="J1829" s="3">
        <v>3.3946999999999997E-4</v>
      </c>
      <c r="K1829" s="3">
        <v>1.1535E-7</v>
      </c>
      <c r="L1829" s="3">
        <v>3.9193000000000002E-11</v>
      </c>
      <c r="M1829">
        <v>1</v>
      </c>
      <c r="N1829" s="2">
        <v>-3.5</v>
      </c>
      <c r="O1829" s="2">
        <v>-3</v>
      </c>
      <c r="P1829" s="2">
        <v>-2.5</v>
      </c>
      <c r="Q1829" s="2">
        <v>-2</v>
      </c>
      <c r="R1829" s="2">
        <v>-1.5</v>
      </c>
      <c r="S1829" s="2">
        <v>-1</v>
      </c>
      <c r="T1829" s="2">
        <v>-0.5</v>
      </c>
      <c r="U1829" s="2">
        <v>0</v>
      </c>
      <c r="V1829" s="2">
        <v>1</v>
      </c>
      <c r="W1829" s="2">
        <v>0</v>
      </c>
      <c r="X1829" s="2">
        <v>-0.5</v>
      </c>
      <c r="Y1829">
        <v>8</v>
      </c>
      <c r="AA1829">
        <f t="shared" si="407"/>
        <v>-3.19648E-24</v>
      </c>
      <c r="AB1829">
        <f t="shared" si="408"/>
        <v>-8.063400000000001E-21</v>
      </c>
      <c r="AC1829">
        <f t="shared" si="409"/>
        <v>-1.9775749999999999E-17</v>
      </c>
      <c r="AD1829">
        <f t="shared" si="410"/>
        <v>-4.6559999999999999E-14</v>
      </c>
      <c r="AE1829">
        <f t="shared" si="411"/>
        <v>-1.0277100000000001E-10</v>
      </c>
      <c r="AF1829">
        <f t="shared" si="412"/>
        <v>-2.0164E-7</v>
      </c>
      <c r="AG1829">
        <f t="shared" si="413"/>
        <v>-2.9671500000000002E-4</v>
      </c>
      <c r="AH1829">
        <f t="shared" si="414"/>
        <v>0</v>
      </c>
      <c r="AI1829">
        <f t="shared" si="415"/>
        <v>3.3946999999999997E-4</v>
      </c>
      <c r="AJ1829">
        <f t="shared" si="416"/>
        <v>0</v>
      </c>
      <c r="AK1829">
        <f t="shared" si="417"/>
        <v>-1.9596500000000001E-11</v>
      </c>
      <c r="AM1829">
        <f t="shared" si="404"/>
        <v>4.2553237585920187E-5</v>
      </c>
      <c r="AN1829">
        <f t="shared" si="405"/>
        <v>1.0000032170977304</v>
      </c>
      <c r="AO1829">
        <f>IF(AN1829&lt;=1.000004,AM1829,-10)</f>
        <v>4.2553237585920187E-5</v>
      </c>
      <c r="AP1829">
        <f t="shared" si="406"/>
        <v>4.2553237585920187E-5</v>
      </c>
      <c r="AQ1829">
        <f>IF(M1829=1,AO1829,AO1829*0.2)</f>
        <v>4.2553237585920187E-5</v>
      </c>
    </row>
    <row r="1830" spans="1:43" x14ac:dyDescent="0.25">
      <c r="A1830">
        <v>1829</v>
      </c>
      <c r="B1830" s="3">
        <v>5.0102000000000001E-25</v>
      </c>
      <c r="C1830" s="3">
        <v>1.4745E-21</v>
      </c>
      <c r="D1830" s="3">
        <v>4.3394999999999999E-18</v>
      </c>
      <c r="E1830" s="3">
        <v>1.2771E-14</v>
      </c>
      <c r="F1830" s="3">
        <v>3.7586000000000001E-11</v>
      </c>
      <c r="G1830" s="3">
        <v>1.1061999999999999E-7</v>
      </c>
      <c r="H1830" s="3">
        <v>3.2555000000000003E-4</v>
      </c>
      <c r="I1830" s="3">
        <v>0.95809999999999995</v>
      </c>
      <c r="J1830" s="3">
        <v>4.1563000000000003E-2</v>
      </c>
      <c r="K1830" s="3">
        <v>1.4123E-5</v>
      </c>
      <c r="L1830" s="3">
        <v>4.7987E-9</v>
      </c>
      <c r="M1830">
        <v>1</v>
      </c>
      <c r="N1830" s="1">
        <v>-3.5</v>
      </c>
      <c r="O1830" s="1">
        <v>-3</v>
      </c>
      <c r="P1830" s="1">
        <v>-2.5</v>
      </c>
      <c r="Q1830" s="1">
        <v>-2</v>
      </c>
      <c r="R1830" s="1">
        <v>-1.5</v>
      </c>
      <c r="S1830" s="1">
        <v>-1</v>
      </c>
      <c r="T1830" s="1">
        <v>-0.5</v>
      </c>
      <c r="U1830" s="1">
        <v>0</v>
      </c>
      <c r="V1830" s="1">
        <v>1</v>
      </c>
      <c r="W1830" s="1">
        <v>0</v>
      </c>
      <c r="X1830" s="1">
        <v>-0.5</v>
      </c>
      <c r="Y1830">
        <v>8</v>
      </c>
      <c r="AA1830">
        <f t="shared" si="407"/>
        <v>-1.7535700000000002E-24</v>
      </c>
      <c r="AB1830">
        <f t="shared" si="408"/>
        <v>-4.4235000000000005E-21</v>
      </c>
      <c r="AC1830">
        <f t="shared" si="409"/>
        <v>-1.084875E-17</v>
      </c>
      <c r="AD1830">
        <f t="shared" si="410"/>
        <v>-2.5542E-14</v>
      </c>
      <c r="AE1830">
        <f t="shared" si="411"/>
        <v>-5.6379000000000001E-11</v>
      </c>
      <c r="AF1830">
        <f t="shared" si="412"/>
        <v>-1.1061999999999999E-7</v>
      </c>
      <c r="AG1830">
        <f t="shared" si="413"/>
        <v>-1.6277500000000001E-4</v>
      </c>
      <c r="AH1830">
        <f t="shared" si="414"/>
        <v>0</v>
      </c>
      <c r="AI1830">
        <f t="shared" si="415"/>
        <v>4.1563000000000003E-2</v>
      </c>
      <c r="AJ1830">
        <f t="shared" si="416"/>
        <v>0</v>
      </c>
      <c r="AK1830">
        <f t="shared" si="417"/>
        <v>-2.39935E-9</v>
      </c>
      <c r="AM1830">
        <f t="shared" si="404"/>
        <v>4.1400111924245447E-2</v>
      </c>
      <c r="AN1830">
        <f t="shared" si="405"/>
        <v>1.0000027884562988</v>
      </c>
      <c r="AO1830">
        <f>IF(AN1830&lt;=1.000004,AM1830,-10)</f>
        <v>4.1400111924245447E-2</v>
      </c>
      <c r="AP1830">
        <f t="shared" si="406"/>
        <v>4.1400111924245447E-2</v>
      </c>
      <c r="AQ1830">
        <f>IF(M1830=1,AO1830,AO1830*0.2)</f>
        <v>4.1400111924245447E-2</v>
      </c>
    </row>
    <row r="1831" spans="1:43" x14ac:dyDescent="0.25">
      <c r="A1831">
        <v>1830</v>
      </c>
      <c r="B1831" s="3">
        <v>3.9608000000000002E-25</v>
      </c>
      <c r="C1831" s="3">
        <v>1.1657000000000001E-21</v>
      </c>
      <c r="D1831" s="3">
        <v>3.4306000000000001E-18</v>
      </c>
      <c r="E1831" s="3">
        <v>1.0096E-14</v>
      </c>
      <c r="F1831" s="3">
        <v>2.9714000000000002E-11</v>
      </c>
      <c r="G1831" s="3">
        <v>8.7448000000000003E-8</v>
      </c>
      <c r="H1831" s="3">
        <v>2.5735999999999999E-4</v>
      </c>
      <c r="I1831" s="3">
        <v>0.75741999999999998</v>
      </c>
      <c r="J1831" s="3">
        <v>0.24224000000000001</v>
      </c>
      <c r="K1831" s="3">
        <v>8.2311000000000005E-5</v>
      </c>
      <c r="L1831" s="3">
        <v>2.7967999999999999E-8</v>
      </c>
      <c r="M1831">
        <v>0</v>
      </c>
      <c r="N1831" s="2">
        <v>-3.5</v>
      </c>
      <c r="O1831" s="2">
        <v>-3</v>
      </c>
      <c r="P1831" s="2">
        <v>-2.5</v>
      </c>
      <c r="Q1831" s="2">
        <v>-2</v>
      </c>
      <c r="R1831" s="2">
        <v>-1.5</v>
      </c>
      <c r="S1831" s="2">
        <v>-1</v>
      </c>
      <c r="T1831" s="2">
        <v>-0.5</v>
      </c>
      <c r="U1831" s="2">
        <v>0</v>
      </c>
      <c r="V1831" s="2">
        <v>1</v>
      </c>
      <c r="W1831" s="2">
        <v>0</v>
      </c>
      <c r="X1831" s="2">
        <v>-0.5</v>
      </c>
      <c r="Y1831">
        <v>8</v>
      </c>
      <c r="AA1831">
        <f t="shared" si="407"/>
        <v>-1.3862800000000002E-24</v>
      </c>
      <c r="AB1831">
        <f t="shared" si="408"/>
        <v>-3.4971000000000005E-21</v>
      </c>
      <c r="AC1831">
        <f t="shared" si="409"/>
        <v>-8.5765000000000005E-18</v>
      </c>
      <c r="AD1831">
        <f t="shared" si="410"/>
        <v>-2.0192E-14</v>
      </c>
      <c r="AE1831">
        <f t="shared" si="411"/>
        <v>-4.4571000000000003E-11</v>
      </c>
      <c r="AF1831">
        <f t="shared" si="412"/>
        <v>-8.7448000000000003E-8</v>
      </c>
      <c r="AG1831">
        <f t="shared" si="413"/>
        <v>-1.2867999999999999E-4</v>
      </c>
      <c r="AH1831">
        <f t="shared" si="414"/>
        <v>0</v>
      </c>
      <c r="AI1831">
        <f t="shared" si="415"/>
        <v>0.24224000000000001</v>
      </c>
      <c r="AJ1831">
        <f t="shared" si="416"/>
        <v>0</v>
      </c>
      <c r="AK1831">
        <f t="shared" si="417"/>
        <v>-1.3984E-8</v>
      </c>
      <c r="AM1831">
        <f t="shared" si="404"/>
        <v>0.24211121852340881</v>
      </c>
      <c r="AN1831">
        <f t="shared" si="405"/>
        <v>0.99999978644572407</v>
      </c>
      <c r="AO1831">
        <f>IF(AN1831&lt;=1.000004,AM1831,-10)</f>
        <v>0.24211121852340881</v>
      </c>
      <c r="AP1831">
        <f t="shared" si="406"/>
        <v>4.8422243704681761E-2</v>
      </c>
      <c r="AQ1831">
        <f>IF(M1831=1,AO1831,AO1831*0.2)</f>
        <v>4.8422243704681761E-2</v>
      </c>
    </row>
    <row r="1832" spans="1:43" x14ac:dyDescent="0.25">
      <c r="A1832">
        <v>1831</v>
      </c>
      <c r="B1832" s="3">
        <v>3.7918000000000002E-25</v>
      </c>
      <c r="C1832" s="3">
        <v>1.1158999999999999E-21</v>
      </c>
      <c r="D1832" s="3">
        <v>3.2841999999999998E-18</v>
      </c>
      <c r="E1832" s="3">
        <v>9.6655000000000006E-15</v>
      </c>
      <c r="F1832" s="3">
        <v>2.8446000000000001E-11</v>
      </c>
      <c r="G1832" s="3">
        <v>8.3716999999999995E-8</v>
      </c>
      <c r="H1832" s="3">
        <v>2.4637999999999998E-4</v>
      </c>
      <c r="I1832" s="3">
        <v>0.72509999999999997</v>
      </c>
      <c r="J1832" s="3">
        <v>0.27456000000000003</v>
      </c>
      <c r="K1832" s="3">
        <v>9.3290999999999998E-5</v>
      </c>
      <c r="L1832" s="3">
        <v>3.1698999999999998E-8</v>
      </c>
      <c r="M1832">
        <v>0</v>
      </c>
      <c r="N1832" s="1">
        <v>-3.5</v>
      </c>
      <c r="O1832" s="1">
        <v>-3</v>
      </c>
      <c r="P1832" s="1">
        <v>-2.5</v>
      </c>
      <c r="Q1832" s="1">
        <v>-2</v>
      </c>
      <c r="R1832" s="1">
        <v>-1.5</v>
      </c>
      <c r="S1832" s="1">
        <v>-1</v>
      </c>
      <c r="T1832" s="1">
        <v>-0.5</v>
      </c>
      <c r="U1832" s="1">
        <v>0</v>
      </c>
      <c r="V1832" s="1">
        <v>1</v>
      </c>
      <c r="W1832" s="1">
        <v>0</v>
      </c>
      <c r="X1832" s="1">
        <v>-0.5</v>
      </c>
      <c r="Y1832">
        <v>8</v>
      </c>
      <c r="AA1832">
        <f t="shared" si="407"/>
        <v>-1.32713E-24</v>
      </c>
      <c r="AB1832">
        <f t="shared" si="408"/>
        <v>-3.3476999999999997E-21</v>
      </c>
      <c r="AC1832">
        <f t="shared" si="409"/>
        <v>-8.2104999999999996E-18</v>
      </c>
      <c r="AD1832">
        <f t="shared" si="410"/>
        <v>-1.9331000000000001E-14</v>
      </c>
      <c r="AE1832">
        <f t="shared" si="411"/>
        <v>-4.2668999999999998E-11</v>
      </c>
      <c r="AF1832">
        <f t="shared" si="412"/>
        <v>-8.3716999999999995E-8</v>
      </c>
      <c r="AG1832">
        <f t="shared" si="413"/>
        <v>-1.2318999999999999E-4</v>
      </c>
      <c r="AH1832">
        <f t="shared" si="414"/>
        <v>0</v>
      </c>
      <c r="AI1832">
        <f t="shared" si="415"/>
        <v>0.27456000000000003</v>
      </c>
      <c r="AJ1832">
        <f t="shared" si="416"/>
        <v>0</v>
      </c>
      <c r="AK1832">
        <f t="shared" si="417"/>
        <v>-1.5849499999999999E-8</v>
      </c>
      <c r="AM1832">
        <f t="shared" si="404"/>
        <v>0.27443671039081169</v>
      </c>
      <c r="AN1832">
        <f t="shared" si="405"/>
        <v>0.99999978644445564</v>
      </c>
      <c r="AO1832">
        <f>IF(AN1832&lt;=1.000004,AM1832,-10)</f>
        <v>0.27443671039081169</v>
      </c>
      <c r="AP1832">
        <f t="shared" si="406"/>
        <v>5.4887342078162343E-2</v>
      </c>
      <c r="AQ1832">
        <f>IF(M1832=1,AO1832,AO1832*0.2)</f>
        <v>5.4887342078162343E-2</v>
      </c>
    </row>
    <row r="1833" spans="1:43" x14ac:dyDescent="0.25">
      <c r="A1833">
        <v>1832</v>
      </c>
      <c r="B1833" s="3">
        <v>1.5108999999999999E-26</v>
      </c>
      <c r="C1833" s="3">
        <v>4.4464999999999998E-23</v>
      </c>
      <c r="D1833" s="3">
        <v>1.3085999999999999E-19</v>
      </c>
      <c r="E1833" s="3">
        <v>3.8513000000000001E-16</v>
      </c>
      <c r="F1833" s="3">
        <v>1.1334E-12</v>
      </c>
      <c r="G1833" s="3">
        <v>3.3358E-9</v>
      </c>
      <c r="H1833" s="3">
        <v>9.8171999999999998E-6</v>
      </c>
      <c r="I1833" s="3">
        <v>2.8892000000000001E-2</v>
      </c>
      <c r="J1833" s="3">
        <v>0.97077000000000002</v>
      </c>
      <c r="K1833" s="3">
        <v>3.2985000000000002E-4</v>
      </c>
      <c r="L1833" s="3">
        <v>1.1208E-7</v>
      </c>
      <c r="M1833">
        <v>1</v>
      </c>
      <c r="N1833" s="2">
        <v>-3.5</v>
      </c>
      <c r="O1833" s="2">
        <v>-3</v>
      </c>
      <c r="P1833" s="2">
        <v>-2.5</v>
      </c>
      <c r="Q1833" s="2">
        <v>-2</v>
      </c>
      <c r="R1833" s="2">
        <v>-1.5</v>
      </c>
      <c r="S1833" s="2">
        <v>-1</v>
      </c>
      <c r="T1833" s="2">
        <v>-0.5</v>
      </c>
      <c r="U1833" s="2">
        <v>0</v>
      </c>
      <c r="V1833" s="2">
        <v>1</v>
      </c>
      <c r="W1833" s="2">
        <v>0</v>
      </c>
      <c r="X1833" s="2">
        <v>-0.5</v>
      </c>
      <c r="Y1833">
        <v>8</v>
      </c>
      <c r="AA1833">
        <f t="shared" si="407"/>
        <v>-5.2881499999999994E-26</v>
      </c>
      <c r="AB1833">
        <f t="shared" si="408"/>
        <v>-1.3339499999999999E-22</v>
      </c>
      <c r="AC1833">
        <f t="shared" si="409"/>
        <v>-3.2714999999999998E-19</v>
      </c>
      <c r="AD1833">
        <f t="shared" si="410"/>
        <v>-7.7026000000000002E-16</v>
      </c>
      <c r="AE1833">
        <f t="shared" si="411"/>
        <v>-1.7001E-12</v>
      </c>
      <c r="AF1833">
        <f t="shared" si="412"/>
        <v>-3.3358E-9</v>
      </c>
      <c r="AG1833">
        <f t="shared" si="413"/>
        <v>-4.9085999999999999E-6</v>
      </c>
      <c r="AH1833">
        <f t="shared" si="414"/>
        <v>0</v>
      </c>
      <c r="AI1833">
        <f t="shared" si="415"/>
        <v>0.97077000000000002</v>
      </c>
      <c r="AJ1833">
        <f t="shared" si="416"/>
        <v>0</v>
      </c>
      <c r="AK1833">
        <f t="shared" si="417"/>
        <v>-5.6039999999999998E-8</v>
      </c>
      <c r="AM1833">
        <f t="shared" si="404"/>
        <v>0.9707650320224992</v>
      </c>
      <c r="AN1833">
        <f t="shared" si="405"/>
        <v>1.0000017826169338</v>
      </c>
      <c r="AO1833">
        <f>IF(AN1833&lt;=1.000004,AM1833,-10)</f>
        <v>0.9707650320224992</v>
      </c>
      <c r="AP1833">
        <f t="shared" si="406"/>
        <v>0.9707650320224992</v>
      </c>
      <c r="AQ1833">
        <f>IF(M1833=1,AO1833,AO1833*0.2)</f>
        <v>0.9707650320224992</v>
      </c>
    </row>
    <row r="1834" spans="1:43" x14ac:dyDescent="0.25">
      <c r="A1834">
        <v>1833</v>
      </c>
      <c r="B1834" s="3">
        <v>2.3983E-26</v>
      </c>
      <c r="C1834" s="3">
        <v>7.0582000000000004E-23</v>
      </c>
      <c r="D1834" s="3">
        <v>2.0773E-19</v>
      </c>
      <c r="E1834" s="3">
        <v>6.1133999999999999E-16</v>
      </c>
      <c r="F1834" s="3">
        <v>1.7992E-12</v>
      </c>
      <c r="G1834" s="3">
        <v>5.2951E-9</v>
      </c>
      <c r="H1834" s="3">
        <v>1.5583E-5</v>
      </c>
      <c r="I1834" s="3">
        <v>4.5863000000000001E-2</v>
      </c>
      <c r="J1834" s="3">
        <v>0.95379999999999998</v>
      </c>
      <c r="K1834" s="3">
        <v>3.2409000000000002E-4</v>
      </c>
      <c r="L1834" s="3">
        <v>1.1012E-7</v>
      </c>
      <c r="M1834">
        <v>1</v>
      </c>
      <c r="N1834" s="1">
        <v>-3.5</v>
      </c>
      <c r="O1834" s="1">
        <v>-3</v>
      </c>
      <c r="P1834" s="1">
        <v>-2.5</v>
      </c>
      <c r="Q1834" s="1">
        <v>-2</v>
      </c>
      <c r="R1834" s="1">
        <v>-1.5</v>
      </c>
      <c r="S1834" s="1">
        <v>-1</v>
      </c>
      <c r="T1834" s="1">
        <v>-0.5</v>
      </c>
      <c r="U1834" s="1">
        <v>0</v>
      </c>
      <c r="V1834" s="1">
        <v>1</v>
      </c>
      <c r="W1834" s="1">
        <v>0</v>
      </c>
      <c r="X1834" s="1">
        <v>-0.5</v>
      </c>
      <c r="Y1834">
        <v>8</v>
      </c>
      <c r="AA1834">
        <f t="shared" si="407"/>
        <v>-8.39405E-26</v>
      </c>
      <c r="AB1834">
        <f t="shared" si="408"/>
        <v>-2.1174600000000001E-22</v>
      </c>
      <c r="AC1834">
        <f t="shared" si="409"/>
        <v>-5.1932500000000003E-19</v>
      </c>
      <c r="AD1834">
        <f t="shared" si="410"/>
        <v>-1.22268E-15</v>
      </c>
      <c r="AE1834">
        <f t="shared" si="411"/>
        <v>-2.6988000000000002E-12</v>
      </c>
      <c r="AF1834">
        <f t="shared" si="412"/>
        <v>-5.2951E-9</v>
      </c>
      <c r="AG1834">
        <f t="shared" si="413"/>
        <v>-7.7914999999999999E-6</v>
      </c>
      <c r="AH1834">
        <f t="shared" si="414"/>
        <v>0</v>
      </c>
      <c r="AI1834">
        <f t="shared" si="415"/>
        <v>0.95379999999999998</v>
      </c>
      <c r="AJ1834">
        <f t="shared" si="416"/>
        <v>0</v>
      </c>
      <c r="AK1834">
        <f t="shared" si="417"/>
        <v>-5.5059999999999998E-8</v>
      </c>
      <c r="AM1834">
        <f t="shared" si="404"/>
        <v>0.95379214814219992</v>
      </c>
      <c r="AN1834">
        <f t="shared" si="405"/>
        <v>1.0000027884168998</v>
      </c>
      <c r="AO1834">
        <f>IF(AN1834&lt;=1.000004,AM1834,-10)</f>
        <v>0.95379214814219992</v>
      </c>
      <c r="AP1834">
        <f t="shared" si="406"/>
        <v>0.95379214814219992</v>
      </c>
      <c r="AQ1834">
        <f>IF(M1834=1,AO1834,AO1834*0.2)</f>
        <v>0.95379214814219992</v>
      </c>
    </row>
    <row r="1835" spans="1:43" x14ac:dyDescent="0.25">
      <c r="A1835">
        <v>1834</v>
      </c>
      <c r="B1835" s="3">
        <v>7.1670999999999993E-15</v>
      </c>
      <c r="C1835" s="3">
        <v>2.1093000000000002E-11</v>
      </c>
      <c r="D1835" s="3">
        <v>6.2076999999999994E-8</v>
      </c>
      <c r="E1835" s="3">
        <v>1.8269E-4</v>
      </c>
      <c r="F1835" s="3">
        <v>0.53766999999999998</v>
      </c>
      <c r="G1835" s="3">
        <v>0.46199000000000001</v>
      </c>
      <c r="H1835" s="3">
        <v>1.5698E-4</v>
      </c>
      <c r="I1835" s="3">
        <v>5.3338999999999999E-8</v>
      </c>
      <c r="J1835" s="3">
        <v>1.8124E-11</v>
      </c>
      <c r="K1835" s="3">
        <v>6.1581999999999998E-15</v>
      </c>
      <c r="L1835" s="3">
        <v>2.0924999999999998E-18</v>
      </c>
      <c r="M1835">
        <v>0</v>
      </c>
      <c r="N1835" s="2">
        <v>-3.5</v>
      </c>
      <c r="O1835" s="2">
        <v>-3</v>
      </c>
      <c r="P1835" s="2">
        <v>-2.5</v>
      </c>
      <c r="Q1835" s="2">
        <v>-2</v>
      </c>
      <c r="R1835" s="2">
        <v>-1.5</v>
      </c>
      <c r="S1835" s="2">
        <v>-1</v>
      </c>
      <c r="T1835" s="2">
        <v>-0.5</v>
      </c>
      <c r="U1835" s="2">
        <v>0</v>
      </c>
      <c r="V1835" s="2">
        <v>1</v>
      </c>
      <c r="W1835" s="2">
        <v>0</v>
      </c>
      <c r="X1835" s="2">
        <v>-0.5</v>
      </c>
      <c r="Y1835">
        <v>8</v>
      </c>
      <c r="AA1835">
        <f t="shared" si="407"/>
        <v>-2.5084849999999997E-14</v>
      </c>
      <c r="AB1835">
        <f t="shared" si="408"/>
        <v>-6.3279000000000005E-11</v>
      </c>
      <c r="AC1835">
        <f t="shared" si="409"/>
        <v>-1.5519249999999999E-7</v>
      </c>
      <c r="AD1835">
        <f t="shared" si="410"/>
        <v>-3.6538E-4</v>
      </c>
      <c r="AE1835">
        <f t="shared" si="411"/>
        <v>-0.80650500000000003</v>
      </c>
      <c r="AF1835">
        <f t="shared" si="412"/>
        <v>-0.46199000000000001</v>
      </c>
      <c r="AG1835">
        <f t="shared" si="413"/>
        <v>-7.8490000000000002E-5</v>
      </c>
      <c r="AH1835">
        <f t="shared" si="414"/>
        <v>0</v>
      </c>
      <c r="AI1835">
        <f t="shared" si="415"/>
        <v>1.8124E-11</v>
      </c>
      <c r="AJ1835">
        <f t="shared" si="416"/>
        <v>0</v>
      </c>
      <c r="AK1835">
        <f t="shared" si="417"/>
        <v>-1.0462499999999999E-18</v>
      </c>
      <c r="AM1835">
        <f t="shared" si="404"/>
        <v>-1.2689390252376802</v>
      </c>
      <c r="AN1835">
        <f t="shared" si="405"/>
        <v>0.99999978545523016</v>
      </c>
      <c r="AO1835">
        <f>IF(AN1835&lt;=1.000004,AM1835,-10)</f>
        <v>-1.2689390252376802</v>
      </c>
      <c r="AP1835">
        <f t="shared" si="406"/>
        <v>-0.25378780504753606</v>
      </c>
      <c r="AQ1835">
        <f>IF(M1835=1,AO1835,AO1835*0.2)</f>
        <v>-0.25378780504753606</v>
      </c>
    </row>
    <row r="1836" spans="1:43" x14ac:dyDescent="0.25">
      <c r="A1836">
        <v>1835</v>
      </c>
      <c r="B1836" s="3">
        <v>3.8303999999999999E-27</v>
      </c>
      <c r="C1836" s="3">
        <v>1.1273000000000001E-23</v>
      </c>
      <c r="D1836" s="3">
        <v>3.3175999999999999E-20</v>
      </c>
      <c r="E1836" s="3">
        <v>9.7639000000000003E-17</v>
      </c>
      <c r="F1836" s="3">
        <v>2.8734999999999998E-13</v>
      </c>
      <c r="G1836" s="3">
        <v>8.4569E-10</v>
      </c>
      <c r="H1836" s="3">
        <v>2.4889E-6</v>
      </c>
      <c r="I1836" s="3">
        <v>7.3248999999999996E-3</v>
      </c>
      <c r="J1836" s="3">
        <v>0.99234</v>
      </c>
      <c r="K1836" s="3">
        <v>3.3718000000000002E-4</v>
      </c>
      <c r="L1836" s="3">
        <v>1.1457E-7</v>
      </c>
      <c r="M1836">
        <v>1</v>
      </c>
      <c r="N1836" s="1">
        <v>-3.5</v>
      </c>
      <c r="O1836" s="1">
        <v>-3</v>
      </c>
      <c r="P1836" s="1">
        <v>-2.5</v>
      </c>
      <c r="Q1836" s="1">
        <v>-2</v>
      </c>
      <c r="R1836" s="1">
        <v>-1.5</v>
      </c>
      <c r="S1836" s="1">
        <v>-1</v>
      </c>
      <c r="T1836" s="1">
        <v>-0.5</v>
      </c>
      <c r="U1836" s="1">
        <v>0</v>
      </c>
      <c r="V1836" s="1">
        <v>1</v>
      </c>
      <c r="W1836" s="1">
        <v>0</v>
      </c>
      <c r="X1836" s="1">
        <v>-0.5</v>
      </c>
      <c r="Y1836">
        <v>8</v>
      </c>
      <c r="AA1836">
        <f t="shared" si="407"/>
        <v>-1.3406399999999999E-26</v>
      </c>
      <c r="AB1836">
        <f t="shared" si="408"/>
        <v>-3.3819E-23</v>
      </c>
      <c r="AC1836">
        <f t="shared" si="409"/>
        <v>-8.2940000000000004E-20</v>
      </c>
      <c r="AD1836">
        <f t="shared" si="410"/>
        <v>-1.9527800000000001E-16</v>
      </c>
      <c r="AE1836">
        <f t="shared" si="411"/>
        <v>-4.3102499999999997E-13</v>
      </c>
      <c r="AF1836">
        <f t="shared" si="412"/>
        <v>-8.4569E-10</v>
      </c>
      <c r="AG1836">
        <f t="shared" si="413"/>
        <v>-1.24445E-6</v>
      </c>
      <c r="AH1836">
        <f t="shared" si="414"/>
        <v>0</v>
      </c>
      <c r="AI1836">
        <f t="shared" si="415"/>
        <v>0.99234</v>
      </c>
      <c r="AJ1836">
        <f t="shared" si="416"/>
        <v>0</v>
      </c>
      <c r="AK1836">
        <f t="shared" si="417"/>
        <v>-5.7285E-8</v>
      </c>
      <c r="AM1836">
        <f t="shared" si="404"/>
        <v>0.99233869741887881</v>
      </c>
      <c r="AN1836">
        <f t="shared" si="405"/>
        <v>1.0000046843159773</v>
      </c>
      <c r="AO1836">
        <f>IF(AN1836&lt;=1.000004,AM1836,-10)</f>
        <v>-10</v>
      </c>
      <c r="AP1836">
        <f t="shared" si="406"/>
        <v>0.99233869741887881</v>
      </c>
      <c r="AQ1836">
        <f>IF(M1836=1,AO1836,AO1836*0.2)</f>
        <v>-10</v>
      </c>
    </row>
    <row r="1837" spans="1:43" x14ac:dyDescent="0.25">
      <c r="A1837">
        <v>1836</v>
      </c>
      <c r="B1837" s="3">
        <v>5.1271999999999998E-25</v>
      </c>
      <c r="C1837" s="3">
        <v>1.509E-21</v>
      </c>
      <c r="D1837" s="3">
        <v>4.4409E-18</v>
      </c>
      <c r="E1837" s="3">
        <v>1.307E-14</v>
      </c>
      <c r="F1837" s="3">
        <v>3.8463999999999998E-11</v>
      </c>
      <c r="G1837" s="3">
        <v>1.1319999999999999E-7</v>
      </c>
      <c r="H1837" s="3">
        <v>3.3314999999999999E-4</v>
      </c>
      <c r="I1837" s="3">
        <v>0.98048000000000002</v>
      </c>
      <c r="J1837" s="3">
        <v>1.9179000000000002E-2</v>
      </c>
      <c r="K1837" s="3">
        <v>6.5168E-6</v>
      </c>
      <c r="L1837" s="3">
        <v>2.2143000000000001E-9</v>
      </c>
      <c r="M1837">
        <v>1</v>
      </c>
      <c r="N1837" s="2">
        <v>-3.5</v>
      </c>
      <c r="O1837" s="2">
        <v>-3</v>
      </c>
      <c r="P1837" s="2">
        <v>-2.5</v>
      </c>
      <c r="Q1837" s="2">
        <v>-2</v>
      </c>
      <c r="R1837" s="2">
        <v>-1.5</v>
      </c>
      <c r="S1837" s="2">
        <v>-1</v>
      </c>
      <c r="T1837" s="2">
        <v>-0.5</v>
      </c>
      <c r="U1837" s="2">
        <v>0</v>
      </c>
      <c r="V1837" s="2">
        <v>1</v>
      </c>
      <c r="W1837" s="2">
        <v>0</v>
      </c>
      <c r="X1837" s="2">
        <v>-0.5</v>
      </c>
      <c r="Y1837">
        <v>8</v>
      </c>
      <c r="AA1837">
        <f t="shared" si="407"/>
        <v>-1.79452E-24</v>
      </c>
      <c r="AB1837">
        <f t="shared" si="408"/>
        <v>-4.5269999999999999E-21</v>
      </c>
      <c r="AC1837">
        <f t="shared" si="409"/>
        <v>-1.110225E-17</v>
      </c>
      <c r="AD1837">
        <f t="shared" si="410"/>
        <v>-2.614E-14</v>
      </c>
      <c r="AE1837">
        <f t="shared" si="411"/>
        <v>-5.7695999999999996E-11</v>
      </c>
      <c r="AF1837">
        <f t="shared" si="412"/>
        <v>-1.1319999999999999E-7</v>
      </c>
      <c r="AG1837">
        <f t="shared" si="413"/>
        <v>-1.66575E-4</v>
      </c>
      <c r="AH1837">
        <f t="shared" si="414"/>
        <v>0</v>
      </c>
      <c r="AI1837">
        <f t="shared" si="415"/>
        <v>1.9179000000000002E-2</v>
      </c>
      <c r="AJ1837">
        <f t="shared" si="416"/>
        <v>0</v>
      </c>
      <c r="AK1837">
        <f t="shared" si="417"/>
        <v>-1.10715E-9</v>
      </c>
      <c r="AM1837">
        <f t="shared" si="404"/>
        <v>1.9012310635127851E-2</v>
      </c>
      <c r="AN1837">
        <f t="shared" si="405"/>
        <v>0.99999878225277694</v>
      </c>
      <c r="AO1837">
        <f>IF(AN1837&lt;=1.000004,AM1837,-10)</f>
        <v>1.9012310635127851E-2</v>
      </c>
      <c r="AP1837">
        <f t="shared" si="406"/>
        <v>1.9012310635127851E-2</v>
      </c>
      <c r="AQ1837">
        <f>IF(M1837=1,AO1837,AO1837*0.2)</f>
        <v>1.9012310635127851E-2</v>
      </c>
    </row>
    <row r="1838" spans="1:43" x14ac:dyDescent="0.25">
      <c r="A1838">
        <v>1837</v>
      </c>
      <c r="B1838" s="3">
        <v>7.3570999999999993E-27</v>
      </c>
      <c r="C1838" s="3">
        <v>2.1652000000000001E-23</v>
      </c>
      <c r="D1838" s="3">
        <v>6.3722999999999998E-20</v>
      </c>
      <c r="E1838" s="3">
        <v>1.8754000000000001E-16</v>
      </c>
      <c r="F1838" s="3">
        <v>5.5192999999999995E-13</v>
      </c>
      <c r="G1838" s="3">
        <v>1.6243000000000001E-9</v>
      </c>
      <c r="H1838" s="3">
        <v>4.7805000000000002E-6</v>
      </c>
      <c r="I1838" s="3">
        <v>1.4069E-2</v>
      </c>
      <c r="J1838" s="3">
        <v>0.98558999999999997</v>
      </c>
      <c r="K1838" s="3">
        <v>3.3489000000000001E-4</v>
      </c>
      <c r="L1838" s="3">
        <v>1.1379E-7</v>
      </c>
      <c r="M1838">
        <v>1</v>
      </c>
      <c r="N1838" s="1">
        <v>-3.5</v>
      </c>
      <c r="O1838" s="1">
        <v>-3</v>
      </c>
      <c r="P1838" s="1">
        <v>-2.5</v>
      </c>
      <c r="Q1838" s="1">
        <v>-2</v>
      </c>
      <c r="R1838" s="1">
        <v>-1.5</v>
      </c>
      <c r="S1838" s="1">
        <v>-1</v>
      </c>
      <c r="T1838" s="1">
        <v>-0.5</v>
      </c>
      <c r="U1838" s="1">
        <v>0</v>
      </c>
      <c r="V1838" s="1">
        <v>1</v>
      </c>
      <c r="W1838" s="1">
        <v>0</v>
      </c>
      <c r="X1838" s="1">
        <v>-0.5</v>
      </c>
      <c r="Y1838">
        <v>8</v>
      </c>
      <c r="AA1838">
        <f t="shared" si="407"/>
        <v>-2.5749849999999999E-26</v>
      </c>
      <c r="AB1838">
        <f t="shared" si="408"/>
        <v>-6.4956000000000003E-23</v>
      </c>
      <c r="AC1838">
        <f t="shared" si="409"/>
        <v>-1.5930749999999999E-19</v>
      </c>
      <c r="AD1838">
        <f t="shared" si="410"/>
        <v>-3.7508000000000002E-16</v>
      </c>
      <c r="AE1838">
        <f t="shared" si="411"/>
        <v>-8.2789499999999988E-13</v>
      </c>
      <c r="AF1838">
        <f t="shared" si="412"/>
        <v>-1.6243000000000001E-9</v>
      </c>
      <c r="AG1838">
        <f t="shared" si="413"/>
        <v>-2.3902500000000001E-6</v>
      </c>
      <c r="AH1838">
        <f t="shared" si="414"/>
        <v>0</v>
      </c>
      <c r="AI1838">
        <f t="shared" si="415"/>
        <v>0.98558999999999997</v>
      </c>
      <c r="AJ1838">
        <f t="shared" si="416"/>
        <v>0</v>
      </c>
      <c r="AK1838">
        <f t="shared" si="417"/>
        <v>-5.6895000000000001E-8</v>
      </c>
      <c r="AM1838">
        <f t="shared" si="404"/>
        <v>0.98558755122987163</v>
      </c>
      <c r="AN1838">
        <f t="shared" si="405"/>
        <v>0.99999878591485203</v>
      </c>
      <c r="AO1838">
        <f>IF(AN1838&lt;=1.000004,AM1838,-10)</f>
        <v>0.98558755122987163</v>
      </c>
      <c r="AP1838">
        <f t="shared" si="406"/>
        <v>0.98558755122987163</v>
      </c>
      <c r="AQ1838">
        <f>IF(M1838=1,AO1838,AO1838*0.2)</f>
        <v>0.98558755122987163</v>
      </c>
    </row>
    <row r="1839" spans="1:43" x14ac:dyDescent="0.25">
      <c r="A1839">
        <v>1838</v>
      </c>
      <c r="B1839" s="3">
        <v>4.5455000000000004E-25</v>
      </c>
      <c r="C1839" s="3">
        <v>1.3377E-21</v>
      </c>
      <c r="D1839" s="3">
        <v>3.9369999999999999E-18</v>
      </c>
      <c r="E1839" s="3">
        <v>1.1587E-14</v>
      </c>
      <c r="F1839" s="3">
        <v>3.4099999999999997E-11</v>
      </c>
      <c r="G1839" s="3">
        <v>1.0035999999999999E-7</v>
      </c>
      <c r="H1839" s="3">
        <v>2.9535E-4</v>
      </c>
      <c r="I1839" s="3">
        <v>0.86922999999999995</v>
      </c>
      <c r="J1839" s="3">
        <v>0.13042999999999999</v>
      </c>
      <c r="K1839" s="3">
        <v>4.4317000000000003E-5</v>
      </c>
      <c r="L1839" s="3">
        <v>1.5058000000000002E-8</v>
      </c>
      <c r="M1839">
        <v>1</v>
      </c>
      <c r="N1839" s="2">
        <v>-3.5</v>
      </c>
      <c r="O1839" s="2">
        <v>-3</v>
      </c>
      <c r="P1839" s="2">
        <v>-2.5</v>
      </c>
      <c r="Q1839" s="2">
        <v>-2</v>
      </c>
      <c r="R1839" s="2">
        <v>-1.5</v>
      </c>
      <c r="S1839" s="2">
        <v>-1</v>
      </c>
      <c r="T1839" s="2">
        <v>-0.5</v>
      </c>
      <c r="U1839" s="2">
        <v>0</v>
      </c>
      <c r="V1839" s="2">
        <v>1</v>
      </c>
      <c r="W1839" s="2">
        <v>0</v>
      </c>
      <c r="X1839" s="2">
        <v>-0.5</v>
      </c>
      <c r="Y1839">
        <v>8</v>
      </c>
      <c r="AA1839">
        <f t="shared" si="407"/>
        <v>-1.5909250000000001E-24</v>
      </c>
      <c r="AB1839">
        <f t="shared" si="408"/>
        <v>-4.0131000000000001E-21</v>
      </c>
      <c r="AC1839">
        <f t="shared" si="409"/>
        <v>-9.8424999999999998E-18</v>
      </c>
      <c r="AD1839">
        <f t="shared" si="410"/>
        <v>-2.3174E-14</v>
      </c>
      <c r="AE1839">
        <f t="shared" si="411"/>
        <v>-5.1149999999999999E-11</v>
      </c>
      <c r="AF1839">
        <f t="shared" si="412"/>
        <v>-1.0035999999999999E-7</v>
      </c>
      <c r="AG1839">
        <f t="shared" si="413"/>
        <v>-1.47675E-4</v>
      </c>
      <c r="AH1839">
        <f t="shared" si="414"/>
        <v>0</v>
      </c>
      <c r="AI1839">
        <f t="shared" si="415"/>
        <v>0.13042999999999999</v>
      </c>
      <c r="AJ1839">
        <f t="shared" si="416"/>
        <v>0</v>
      </c>
      <c r="AK1839">
        <f t="shared" si="417"/>
        <v>-7.5290000000000008E-9</v>
      </c>
      <c r="AM1839">
        <f t="shared" si="404"/>
        <v>0.13028221705982679</v>
      </c>
      <c r="AN1839">
        <f t="shared" si="405"/>
        <v>0.99999978245211141</v>
      </c>
      <c r="AO1839">
        <f>IF(AN1839&lt;=1.000004,AM1839,-10)</f>
        <v>0.13028221705982679</v>
      </c>
      <c r="AP1839">
        <f t="shared" si="406"/>
        <v>0.13028221705982679</v>
      </c>
      <c r="AQ1839">
        <f>IF(M1839=1,AO1839,AO1839*0.2)</f>
        <v>0.13028221705982679</v>
      </c>
    </row>
    <row r="1840" spans="1:43" x14ac:dyDescent="0.25">
      <c r="A1840">
        <v>1839</v>
      </c>
      <c r="B1840" s="3">
        <v>1.9789999999999999E-25</v>
      </c>
      <c r="C1840" s="3">
        <v>5.8242999999999996E-22</v>
      </c>
      <c r="D1840" s="3">
        <v>1.7141E-18</v>
      </c>
      <c r="E1840" s="3">
        <v>5.0446E-15</v>
      </c>
      <c r="F1840" s="3">
        <v>1.4846E-11</v>
      </c>
      <c r="G1840" s="3">
        <v>4.3693E-8</v>
      </c>
      <c r="H1840" s="3">
        <v>1.2858999999999999E-4</v>
      </c>
      <c r="I1840" s="3">
        <v>0.37845000000000001</v>
      </c>
      <c r="J1840" s="3">
        <v>0.62121000000000004</v>
      </c>
      <c r="K1840" s="3">
        <v>2.1107999999999999E-4</v>
      </c>
      <c r="L1840" s="3">
        <v>7.1721999999999999E-8</v>
      </c>
      <c r="M1840">
        <v>0</v>
      </c>
      <c r="N1840" s="1">
        <v>-3.5</v>
      </c>
      <c r="O1840" s="1">
        <v>-3</v>
      </c>
      <c r="P1840" s="1">
        <v>-2.5</v>
      </c>
      <c r="Q1840" s="1">
        <v>-2</v>
      </c>
      <c r="R1840" s="1">
        <v>-1.5</v>
      </c>
      <c r="S1840" s="1">
        <v>-1</v>
      </c>
      <c r="T1840" s="1">
        <v>-0.5</v>
      </c>
      <c r="U1840" s="1">
        <v>0</v>
      </c>
      <c r="V1840" s="1">
        <v>1</v>
      </c>
      <c r="W1840" s="1">
        <v>0</v>
      </c>
      <c r="X1840" s="1">
        <v>-0.5</v>
      </c>
      <c r="Y1840">
        <v>8</v>
      </c>
      <c r="AA1840">
        <f t="shared" si="407"/>
        <v>-6.9264999999999992E-25</v>
      </c>
      <c r="AB1840">
        <f t="shared" si="408"/>
        <v>-1.7472899999999999E-21</v>
      </c>
      <c r="AC1840">
        <f t="shared" si="409"/>
        <v>-4.2852499999999996E-18</v>
      </c>
      <c r="AD1840">
        <f t="shared" si="410"/>
        <v>-1.00892E-14</v>
      </c>
      <c r="AE1840">
        <f t="shared" si="411"/>
        <v>-2.2269000000000002E-11</v>
      </c>
      <c r="AF1840">
        <f t="shared" si="412"/>
        <v>-4.3693E-8</v>
      </c>
      <c r="AG1840">
        <f t="shared" si="413"/>
        <v>-6.4294999999999993E-5</v>
      </c>
      <c r="AH1840">
        <f t="shared" si="414"/>
        <v>0</v>
      </c>
      <c r="AI1840">
        <f t="shared" si="415"/>
        <v>0.62121000000000004</v>
      </c>
      <c r="AJ1840">
        <f t="shared" si="416"/>
        <v>0</v>
      </c>
      <c r="AK1840">
        <f t="shared" si="417"/>
        <v>-3.5860999999999999E-8</v>
      </c>
      <c r="AM1840">
        <f t="shared" si="404"/>
        <v>0.62114562542372098</v>
      </c>
      <c r="AN1840">
        <f t="shared" si="405"/>
        <v>0.99999978542985113</v>
      </c>
      <c r="AO1840">
        <f>IF(AN1840&lt;=1.000004,AM1840,-10)</f>
        <v>0.62114562542372098</v>
      </c>
      <c r="AP1840">
        <f t="shared" si="406"/>
        <v>0.12422912508474421</v>
      </c>
      <c r="AQ1840">
        <f>IF(M1840=1,AO1840,AO1840*0.2)</f>
        <v>0.12422912508474421</v>
      </c>
    </row>
    <row r="1841" spans="1:43" x14ac:dyDescent="0.25">
      <c r="A1841">
        <v>1840</v>
      </c>
      <c r="B1841" s="3">
        <v>1.63E-26</v>
      </c>
      <c r="C1841" s="3">
        <v>4.7971000000000003E-23</v>
      </c>
      <c r="D1841" s="3">
        <v>1.4118000000000001E-19</v>
      </c>
      <c r="E1841" s="3">
        <v>4.155E-16</v>
      </c>
      <c r="F1841" s="3">
        <v>1.2228E-12</v>
      </c>
      <c r="G1841" s="3">
        <v>3.5988E-9</v>
      </c>
      <c r="H1841" s="3">
        <v>1.0591000000000001E-5</v>
      </c>
      <c r="I1841" s="3">
        <v>3.117E-2</v>
      </c>
      <c r="J1841" s="3">
        <v>0.96848999999999996</v>
      </c>
      <c r="K1841" s="3">
        <v>3.2907999999999999E-4</v>
      </c>
      <c r="L1841" s="3">
        <v>1.1182E-7</v>
      </c>
      <c r="M1841">
        <v>1</v>
      </c>
      <c r="N1841" s="2">
        <v>-3.5</v>
      </c>
      <c r="O1841" s="2">
        <v>-3</v>
      </c>
      <c r="P1841" s="2">
        <v>-2.5</v>
      </c>
      <c r="Q1841" s="2">
        <v>-2</v>
      </c>
      <c r="R1841" s="2">
        <v>-1.5</v>
      </c>
      <c r="S1841" s="2">
        <v>-1</v>
      </c>
      <c r="T1841" s="2">
        <v>-0.5</v>
      </c>
      <c r="U1841" s="2">
        <v>0</v>
      </c>
      <c r="V1841" s="2">
        <v>1</v>
      </c>
      <c r="W1841" s="2">
        <v>0</v>
      </c>
      <c r="X1841" s="2">
        <v>-0.5</v>
      </c>
      <c r="Y1841">
        <v>8</v>
      </c>
      <c r="AA1841">
        <f t="shared" si="407"/>
        <v>-5.7049999999999999E-26</v>
      </c>
      <c r="AB1841">
        <f t="shared" si="408"/>
        <v>-1.4391300000000002E-22</v>
      </c>
      <c r="AC1841">
        <f t="shared" si="409"/>
        <v>-3.5295000000000002E-19</v>
      </c>
      <c r="AD1841">
        <f t="shared" si="410"/>
        <v>-8.3099999999999999E-16</v>
      </c>
      <c r="AE1841">
        <f t="shared" si="411"/>
        <v>-1.8342E-12</v>
      </c>
      <c r="AF1841">
        <f t="shared" si="412"/>
        <v>-3.5988E-9</v>
      </c>
      <c r="AG1841">
        <f t="shared" si="413"/>
        <v>-5.2955000000000004E-6</v>
      </c>
      <c r="AH1841">
        <f t="shared" si="414"/>
        <v>0</v>
      </c>
      <c r="AI1841">
        <f t="shared" si="415"/>
        <v>0.96848999999999996</v>
      </c>
      <c r="AJ1841">
        <f t="shared" si="416"/>
        <v>0</v>
      </c>
      <c r="AK1841">
        <f t="shared" si="417"/>
        <v>-5.5910000000000002E-8</v>
      </c>
      <c r="AM1841">
        <f t="shared" si="404"/>
        <v>0.96848464498936493</v>
      </c>
      <c r="AN1841">
        <f t="shared" si="405"/>
        <v>0.99999978642002318</v>
      </c>
      <c r="AO1841">
        <f>IF(AN1841&lt;=1.000004,AM1841,-10)</f>
        <v>0.96848464498936493</v>
      </c>
      <c r="AP1841">
        <f t="shared" si="406"/>
        <v>0.96848464498936493</v>
      </c>
      <c r="AQ1841">
        <f>IF(M1841=1,AO1841,AO1841*0.2)</f>
        <v>0.96848464498936493</v>
      </c>
    </row>
    <row r="1842" spans="1:43" x14ac:dyDescent="0.25">
      <c r="A1842">
        <v>1841</v>
      </c>
      <c r="B1842" s="3">
        <v>1.5244000000000001E-26</v>
      </c>
      <c r="C1842" s="3">
        <v>4.4862999999999999E-23</v>
      </c>
      <c r="D1842" s="3">
        <v>1.3202999999999999E-19</v>
      </c>
      <c r="E1842" s="3">
        <v>3.8857000000000002E-16</v>
      </c>
      <c r="F1842" s="3">
        <v>1.1436000000000001E-12</v>
      </c>
      <c r="G1842" s="3">
        <v>3.3656E-9</v>
      </c>
      <c r="H1842" s="3">
        <v>9.9049999999999992E-6</v>
      </c>
      <c r="I1842" s="3">
        <v>2.9151E-2</v>
      </c>
      <c r="J1842" s="3">
        <v>0.97050999999999998</v>
      </c>
      <c r="K1842" s="3">
        <v>3.2977000000000001E-4</v>
      </c>
      <c r="L1842" s="3">
        <v>1.1205E-7</v>
      </c>
      <c r="M1842">
        <v>1</v>
      </c>
      <c r="N1842" s="1">
        <v>-3.5</v>
      </c>
      <c r="O1842" s="1">
        <v>-3</v>
      </c>
      <c r="P1842" s="1">
        <v>-2.5</v>
      </c>
      <c r="Q1842" s="1">
        <v>-2</v>
      </c>
      <c r="R1842" s="1">
        <v>-1.5</v>
      </c>
      <c r="S1842" s="1">
        <v>-1</v>
      </c>
      <c r="T1842" s="1">
        <v>-0.5</v>
      </c>
      <c r="U1842" s="1">
        <v>0</v>
      </c>
      <c r="V1842" s="1">
        <v>1</v>
      </c>
      <c r="W1842" s="1">
        <v>0</v>
      </c>
      <c r="X1842" s="1">
        <v>-0.5</v>
      </c>
      <c r="Y1842">
        <v>8</v>
      </c>
      <c r="AA1842">
        <f t="shared" si="407"/>
        <v>-5.3353999999999998E-26</v>
      </c>
      <c r="AB1842">
        <f t="shared" si="408"/>
        <v>-1.3458899999999999E-22</v>
      </c>
      <c r="AC1842">
        <f t="shared" si="409"/>
        <v>-3.3007499999999996E-19</v>
      </c>
      <c r="AD1842">
        <f t="shared" si="410"/>
        <v>-7.7714000000000004E-16</v>
      </c>
      <c r="AE1842">
        <f t="shared" si="411"/>
        <v>-1.7154000000000001E-12</v>
      </c>
      <c r="AF1842">
        <f t="shared" si="412"/>
        <v>-3.3656E-9</v>
      </c>
      <c r="AG1842">
        <f t="shared" si="413"/>
        <v>-4.9524999999999996E-6</v>
      </c>
      <c r="AH1842">
        <f t="shared" si="414"/>
        <v>0</v>
      </c>
      <c r="AI1842">
        <f t="shared" si="415"/>
        <v>0.97050999999999998</v>
      </c>
      <c r="AJ1842">
        <f t="shared" si="416"/>
        <v>0</v>
      </c>
      <c r="AK1842">
        <f t="shared" si="417"/>
        <v>-5.6025E-8</v>
      </c>
      <c r="AM1842">
        <f t="shared" si="404"/>
        <v>0.97050498810768382</v>
      </c>
      <c r="AN1842">
        <f t="shared" si="405"/>
        <v>1.0000007904167438</v>
      </c>
      <c r="AO1842">
        <f>IF(AN1842&lt;=1.000004,AM1842,-10)</f>
        <v>0.97050498810768382</v>
      </c>
      <c r="AP1842">
        <f t="shared" si="406"/>
        <v>0.97050498810768382</v>
      </c>
      <c r="AQ1842">
        <f>IF(M1842=1,AO1842,AO1842*0.2)</f>
        <v>0.97050498810768382</v>
      </c>
    </row>
    <row r="1843" spans="1:43" x14ac:dyDescent="0.25">
      <c r="A1843">
        <v>1842</v>
      </c>
      <c r="B1843" s="3">
        <v>8.0216999999999995E-27</v>
      </c>
      <c r="C1843" s="3">
        <v>2.3607999999999999E-23</v>
      </c>
      <c r="D1843" s="3">
        <v>6.9479000000000005E-20</v>
      </c>
      <c r="E1843" s="3">
        <v>2.0448E-16</v>
      </c>
      <c r="F1843" s="3">
        <v>6.0177999999999999E-13</v>
      </c>
      <c r="G1843" s="3">
        <v>1.7711E-9</v>
      </c>
      <c r="H1843" s="3">
        <v>5.2123000000000001E-6</v>
      </c>
      <c r="I1843" s="3">
        <v>1.5339999999999999E-2</v>
      </c>
      <c r="J1843" s="3">
        <v>0.98431999999999997</v>
      </c>
      <c r="K1843" s="3">
        <v>3.3446000000000002E-4</v>
      </c>
      <c r="L1843" s="3">
        <v>1.1364E-7</v>
      </c>
      <c r="M1843">
        <v>1</v>
      </c>
      <c r="N1843" s="2">
        <v>-3.5</v>
      </c>
      <c r="O1843" s="2">
        <v>-3</v>
      </c>
      <c r="P1843" s="2">
        <v>-2.5</v>
      </c>
      <c r="Q1843" s="2">
        <v>-2</v>
      </c>
      <c r="R1843" s="2">
        <v>-1.5</v>
      </c>
      <c r="S1843" s="2">
        <v>-1</v>
      </c>
      <c r="T1843" s="2">
        <v>-0.5</v>
      </c>
      <c r="U1843" s="2">
        <v>0</v>
      </c>
      <c r="V1843" s="2">
        <v>1</v>
      </c>
      <c r="W1843" s="2">
        <v>0</v>
      </c>
      <c r="X1843" s="2">
        <v>-0.5</v>
      </c>
      <c r="Y1843">
        <v>8</v>
      </c>
      <c r="AA1843">
        <f t="shared" si="407"/>
        <v>-2.8075949999999999E-26</v>
      </c>
      <c r="AB1843">
        <f t="shared" si="408"/>
        <v>-7.0823999999999995E-23</v>
      </c>
      <c r="AC1843">
        <f t="shared" si="409"/>
        <v>-1.7369750000000001E-19</v>
      </c>
      <c r="AD1843">
        <f t="shared" si="410"/>
        <v>-4.0895999999999999E-16</v>
      </c>
      <c r="AE1843">
        <f t="shared" si="411"/>
        <v>-9.0267000000000003E-13</v>
      </c>
      <c r="AF1843">
        <f t="shared" si="412"/>
        <v>-1.7711E-9</v>
      </c>
      <c r="AG1843">
        <f t="shared" si="413"/>
        <v>-2.60615E-6</v>
      </c>
      <c r="AH1843">
        <f t="shared" si="414"/>
        <v>0</v>
      </c>
      <c r="AI1843">
        <f t="shared" si="415"/>
        <v>0.98431999999999997</v>
      </c>
      <c r="AJ1843">
        <f t="shared" si="416"/>
        <v>0</v>
      </c>
      <c r="AK1843">
        <f t="shared" si="417"/>
        <v>-5.6820000000000002E-8</v>
      </c>
      <c r="AM1843">
        <f t="shared" si="404"/>
        <v>0.98431733525799681</v>
      </c>
      <c r="AN1843">
        <f t="shared" si="405"/>
        <v>0.99999978771170195</v>
      </c>
      <c r="AO1843">
        <f>IF(AN1843&lt;=1.000004,AM1843,-10)</f>
        <v>0.98431733525799681</v>
      </c>
      <c r="AP1843">
        <f t="shared" si="406"/>
        <v>0.98431733525799681</v>
      </c>
      <c r="AQ1843">
        <f>IF(M1843=1,AO1843,AO1843*0.2)</f>
        <v>0.98431733525799681</v>
      </c>
    </row>
    <row r="1844" spans="1:43" x14ac:dyDescent="0.25">
      <c r="A1844">
        <v>1843</v>
      </c>
      <c r="B1844" s="3">
        <v>2.8877000000000002E-25</v>
      </c>
      <c r="C1844" s="3">
        <v>8.4985999999999992E-22</v>
      </c>
      <c r="D1844" s="3">
        <v>2.5011999999999998E-18</v>
      </c>
      <c r="E1844" s="3">
        <v>7.3609999999999995E-15</v>
      </c>
      <c r="F1844" s="3">
        <v>2.1664000000000001E-11</v>
      </c>
      <c r="G1844" s="3">
        <v>6.3756000000000005E-8</v>
      </c>
      <c r="H1844" s="3">
        <v>1.8764000000000001E-4</v>
      </c>
      <c r="I1844" s="3">
        <v>0.55222000000000004</v>
      </c>
      <c r="J1844" s="3">
        <v>0.44744</v>
      </c>
      <c r="K1844" s="3">
        <v>1.5202999999999999E-4</v>
      </c>
      <c r="L1844" s="3">
        <v>5.1659E-8</v>
      </c>
      <c r="M1844">
        <v>0</v>
      </c>
      <c r="N1844" s="1">
        <v>-3.5</v>
      </c>
      <c r="O1844" s="1">
        <v>-3</v>
      </c>
      <c r="P1844" s="1">
        <v>-2.5</v>
      </c>
      <c r="Q1844" s="1">
        <v>-2</v>
      </c>
      <c r="R1844" s="1">
        <v>-1.5</v>
      </c>
      <c r="S1844" s="1">
        <v>-1</v>
      </c>
      <c r="T1844" s="1">
        <v>-0.5</v>
      </c>
      <c r="U1844" s="1">
        <v>0</v>
      </c>
      <c r="V1844" s="1">
        <v>1</v>
      </c>
      <c r="W1844" s="1">
        <v>0</v>
      </c>
      <c r="X1844" s="1">
        <v>-0.5</v>
      </c>
      <c r="Y1844">
        <v>8</v>
      </c>
      <c r="AA1844">
        <f t="shared" si="407"/>
        <v>-1.0106950000000001E-24</v>
      </c>
      <c r="AB1844">
        <f t="shared" si="408"/>
        <v>-2.5495799999999998E-21</v>
      </c>
      <c r="AC1844">
        <f t="shared" si="409"/>
        <v>-6.2529999999999998E-18</v>
      </c>
      <c r="AD1844">
        <f t="shared" si="410"/>
        <v>-1.4721999999999999E-14</v>
      </c>
      <c r="AE1844">
        <f t="shared" si="411"/>
        <v>-3.2496000000000002E-11</v>
      </c>
      <c r="AF1844">
        <f t="shared" si="412"/>
        <v>-6.3756000000000005E-8</v>
      </c>
      <c r="AG1844">
        <f t="shared" si="413"/>
        <v>-9.3820000000000006E-5</v>
      </c>
      <c r="AH1844">
        <f t="shared" si="414"/>
        <v>0</v>
      </c>
      <c r="AI1844">
        <f t="shared" si="415"/>
        <v>0.44744</v>
      </c>
      <c r="AJ1844">
        <f t="shared" si="416"/>
        <v>0</v>
      </c>
      <c r="AK1844">
        <f t="shared" si="417"/>
        <v>-2.58295E-8</v>
      </c>
      <c r="AM1844">
        <f t="shared" si="404"/>
        <v>0.4473460903819893</v>
      </c>
      <c r="AN1844">
        <f t="shared" si="405"/>
        <v>0.99999978543667134</v>
      </c>
      <c r="AO1844">
        <f>IF(AN1844&lt;=1.000004,AM1844,-10)</f>
        <v>0.4473460903819893</v>
      </c>
      <c r="AP1844">
        <f t="shared" si="406"/>
        <v>8.9469218076397863E-2</v>
      </c>
      <c r="AQ1844">
        <f>IF(M1844=1,AO1844,AO1844*0.2)</f>
        <v>8.9469218076397863E-2</v>
      </c>
    </row>
    <row r="1845" spans="1:43" x14ac:dyDescent="0.25">
      <c r="A1845">
        <v>1844</v>
      </c>
      <c r="B1845" s="3">
        <v>4.5108000000000005E-25</v>
      </c>
      <c r="C1845" s="3">
        <v>1.3274999999999999E-21</v>
      </c>
      <c r="D1845" s="3">
        <v>3.9070000000000001E-18</v>
      </c>
      <c r="E1845" s="3">
        <v>1.1498E-14</v>
      </c>
      <c r="F1845" s="3">
        <v>3.3840000000000003E-11</v>
      </c>
      <c r="G1845" s="3">
        <v>9.9591999999999996E-8</v>
      </c>
      <c r="H1845" s="3">
        <v>2.9310000000000002E-4</v>
      </c>
      <c r="I1845" s="3">
        <v>0.86260999999999999</v>
      </c>
      <c r="J1845" s="3">
        <v>0.13705000000000001</v>
      </c>
      <c r="K1845" s="3">
        <v>4.6569000000000001E-5</v>
      </c>
      <c r="L1845" s="3">
        <v>1.5822999999999999E-8</v>
      </c>
      <c r="M1845">
        <v>1</v>
      </c>
      <c r="N1845" s="2">
        <v>-3.5</v>
      </c>
      <c r="O1845" s="2">
        <v>-3</v>
      </c>
      <c r="P1845" s="2">
        <v>-2.5</v>
      </c>
      <c r="Q1845" s="2">
        <v>-2</v>
      </c>
      <c r="R1845" s="2">
        <v>-1.5</v>
      </c>
      <c r="S1845" s="2">
        <v>-1</v>
      </c>
      <c r="T1845" s="2">
        <v>-0.5</v>
      </c>
      <c r="U1845" s="2">
        <v>0</v>
      </c>
      <c r="V1845" s="2">
        <v>1</v>
      </c>
      <c r="W1845" s="2">
        <v>0</v>
      </c>
      <c r="X1845" s="2">
        <v>-0.5</v>
      </c>
      <c r="Y1845">
        <v>8</v>
      </c>
      <c r="AA1845">
        <f t="shared" si="407"/>
        <v>-1.5787800000000001E-24</v>
      </c>
      <c r="AB1845">
        <f t="shared" si="408"/>
        <v>-3.9824999999999997E-21</v>
      </c>
      <c r="AC1845">
        <f t="shared" si="409"/>
        <v>-9.7674999999999998E-18</v>
      </c>
      <c r="AD1845">
        <f t="shared" si="410"/>
        <v>-2.2996000000000001E-14</v>
      </c>
      <c r="AE1845">
        <f t="shared" si="411"/>
        <v>-5.0760000000000001E-11</v>
      </c>
      <c r="AF1845">
        <f t="shared" si="412"/>
        <v>-9.9591999999999996E-8</v>
      </c>
      <c r="AG1845">
        <f t="shared" si="413"/>
        <v>-1.4655000000000001E-4</v>
      </c>
      <c r="AH1845">
        <f t="shared" si="414"/>
        <v>0</v>
      </c>
      <c r="AI1845">
        <f t="shared" si="415"/>
        <v>0.13705000000000001</v>
      </c>
      <c r="AJ1845">
        <f t="shared" si="416"/>
        <v>0</v>
      </c>
      <c r="AK1845">
        <f t="shared" si="417"/>
        <v>-7.9114999999999994E-9</v>
      </c>
      <c r="AM1845">
        <f t="shared" si="404"/>
        <v>0.136903342445717</v>
      </c>
      <c r="AN1845">
        <f t="shared" si="405"/>
        <v>0.99999978444885151</v>
      </c>
      <c r="AO1845">
        <f>IF(AN1845&lt;=1.000004,AM1845,-10)</f>
        <v>0.136903342445717</v>
      </c>
      <c r="AP1845">
        <f t="shared" si="406"/>
        <v>0.136903342445717</v>
      </c>
      <c r="AQ1845">
        <f>IF(M1845=1,AO1845,AO1845*0.2)</f>
        <v>0.136903342445717</v>
      </c>
    </row>
    <row r="1846" spans="1:43" x14ac:dyDescent="0.25">
      <c r="A1846">
        <v>1845</v>
      </c>
      <c r="B1846" s="3">
        <v>4.7544999999999999E-25</v>
      </c>
      <c r="C1846" s="3">
        <v>1.3993E-21</v>
      </c>
      <c r="D1846" s="3">
        <v>4.118E-18</v>
      </c>
      <c r="E1846" s="3">
        <v>1.2119E-14</v>
      </c>
      <c r="F1846" s="3">
        <v>3.5668E-11</v>
      </c>
      <c r="G1846" s="3">
        <v>1.0497000000000001E-7</v>
      </c>
      <c r="H1846" s="3">
        <v>3.0893000000000001E-4</v>
      </c>
      <c r="I1846" s="3">
        <v>0.90920000000000001</v>
      </c>
      <c r="J1846" s="3">
        <v>9.0462000000000001E-2</v>
      </c>
      <c r="K1846" s="3">
        <v>3.0738000000000003E-5</v>
      </c>
      <c r="L1846" s="3">
        <v>1.0444000000000001E-8</v>
      </c>
      <c r="M1846">
        <v>1</v>
      </c>
      <c r="N1846" s="1">
        <v>-3.5</v>
      </c>
      <c r="O1846" s="1">
        <v>-3</v>
      </c>
      <c r="P1846" s="1">
        <v>-2.5</v>
      </c>
      <c r="Q1846" s="1">
        <v>-2</v>
      </c>
      <c r="R1846" s="1">
        <v>-1.5</v>
      </c>
      <c r="S1846" s="1">
        <v>-1</v>
      </c>
      <c r="T1846" s="1">
        <v>-0.5</v>
      </c>
      <c r="U1846" s="1">
        <v>0</v>
      </c>
      <c r="V1846" s="1">
        <v>1</v>
      </c>
      <c r="W1846" s="1">
        <v>0</v>
      </c>
      <c r="X1846" s="1">
        <v>-0.5</v>
      </c>
      <c r="Y1846">
        <v>8</v>
      </c>
      <c r="AA1846">
        <f t="shared" si="407"/>
        <v>-1.6640749999999999E-24</v>
      </c>
      <c r="AB1846">
        <f t="shared" si="408"/>
        <v>-4.1978999999999997E-21</v>
      </c>
      <c r="AC1846">
        <f t="shared" si="409"/>
        <v>-1.0295E-17</v>
      </c>
      <c r="AD1846">
        <f t="shared" si="410"/>
        <v>-2.4238E-14</v>
      </c>
      <c r="AE1846">
        <f t="shared" si="411"/>
        <v>-5.3502E-11</v>
      </c>
      <c r="AF1846">
        <f t="shared" si="412"/>
        <v>-1.0497000000000001E-7</v>
      </c>
      <c r="AG1846">
        <f t="shared" si="413"/>
        <v>-1.5446500000000001E-4</v>
      </c>
      <c r="AH1846">
        <f t="shared" si="414"/>
        <v>0</v>
      </c>
      <c r="AI1846">
        <f t="shared" si="415"/>
        <v>9.0462000000000001E-2</v>
      </c>
      <c r="AJ1846">
        <f t="shared" si="416"/>
        <v>0</v>
      </c>
      <c r="AK1846">
        <f t="shared" si="417"/>
        <v>-5.2220000000000004E-9</v>
      </c>
      <c r="AM1846">
        <f t="shared" si="404"/>
        <v>9.0307424754473758E-2</v>
      </c>
      <c r="AN1846">
        <f t="shared" si="405"/>
        <v>1.0000017834496804</v>
      </c>
      <c r="AO1846">
        <f>IF(AN1846&lt;=1.000004,AM1846,-10)</f>
        <v>9.0307424754473758E-2</v>
      </c>
      <c r="AP1846">
        <f t="shared" si="406"/>
        <v>9.0307424754473758E-2</v>
      </c>
      <c r="AQ1846">
        <f>IF(M1846=1,AO1846,AO1846*0.2)</f>
        <v>9.0307424754473758E-2</v>
      </c>
    </row>
    <row r="1847" spans="1:43" x14ac:dyDescent="0.25">
      <c r="A1847">
        <v>1846</v>
      </c>
      <c r="B1847" s="3">
        <v>1.1428E-26</v>
      </c>
      <c r="C1847" s="3">
        <v>3.3631000000000002E-23</v>
      </c>
      <c r="D1847" s="3">
        <v>9.8978000000000004E-20</v>
      </c>
      <c r="E1847" s="3">
        <v>2.9129E-16</v>
      </c>
      <c r="F1847" s="3">
        <v>8.5728999999999998E-13</v>
      </c>
      <c r="G1847" s="3">
        <v>2.5230000000000001E-9</v>
      </c>
      <c r="H1847" s="3">
        <v>7.4252999999999999E-6</v>
      </c>
      <c r="I1847" s="3">
        <v>2.1853000000000001E-2</v>
      </c>
      <c r="J1847" s="3">
        <v>0.97780999999999996</v>
      </c>
      <c r="K1847" s="3">
        <v>3.3225000000000003E-4</v>
      </c>
      <c r="L1847" s="3">
        <v>1.1289E-7</v>
      </c>
      <c r="M1847">
        <v>1</v>
      </c>
      <c r="N1847" s="2">
        <v>-3.5</v>
      </c>
      <c r="O1847" s="2">
        <v>-3</v>
      </c>
      <c r="P1847" s="2">
        <v>-2.5</v>
      </c>
      <c r="Q1847" s="2">
        <v>-2</v>
      </c>
      <c r="R1847" s="2">
        <v>-1.5</v>
      </c>
      <c r="S1847" s="2">
        <v>-1</v>
      </c>
      <c r="T1847" s="2">
        <v>-0.5</v>
      </c>
      <c r="U1847" s="2">
        <v>0</v>
      </c>
      <c r="V1847" s="2">
        <v>1</v>
      </c>
      <c r="W1847" s="2">
        <v>0</v>
      </c>
      <c r="X1847" s="2">
        <v>-0.5</v>
      </c>
      <c r="Y1847">
        <v>8</v>
      </c>
      <c r="AA1847">
        <f t="shared" si="407"/>
        <v>-3.9998000000000002E-26</v>
      </c>
      <c r="AB1847">
        <f t="shared" si="408"/>
        <v>-1.0089300000000001E-22</v>
      </c>
      <c r="AC1847">
        <f t="shared" si="409"/>
        <v>-2.4744500000000001E-19</v>
      </c>
      <c r="AD1847">
        <f t="shared" si="410"/>
        <v>-5.8257999999999999E-16</v>
      </c>
      <c r="AE1847">
        <f t="shared" si="411"/>
        <v>-1.285935E-12</v>
      </c>
      <c r="AF1847">
        <f t="shared" si="412"/>
        <v>-2.5230000000000001E-9</v>
      </c>
      <c r="AG1847">
        <f t="shared" si="413"/>
        <v>-3.7126499999999999E-6</v>
      </c>
      <c r="AH1847">
        <f t="shared" si="414"/>
        <v>0</v>
      </c>
      <c r="AI1847">
        <f t="shared" si="415"/>
        <v>0.97780999999999996</v>
      </c>
      <c r="AJ1847">
        <f t="shared" si="416"/>
        <v>0</v>
      </c>
      <c r="AK1847">
        <f t="shared" si="417"/>
        <v>-5.6445E-8</v>
      </c>
      <c r="AM1847">
        <f t="shared" si="404"/>
        <v>0.9778062283807134</v>
      </c>
      <c r="AN1847">
        <f t="shared" si="405"/>
        <v>1.0000027907138576</v>
      </c>
      <c r="AO1847">
        <f>IF(AN1847&lt;=1.000004,AM1847,-10)</f>
        <v>0.9778062283807134</v>
      </c>
      <c r="AP1847">
        <f t="shared" si="406"/>
        <v>0.9778062283807134</v>
      </c>
      <c r="AQ1847">
        <f>IF(M1847=1,AO1847,AO1847*0.2)</f>
        <v>0.9778062283807134</v>
      </c>
    </row>
    <row r="1848" spans="1:43" x14ac:dyDescent="0.25">
      <c r="A1848">
        <v>1847</v>
      </c>
      <c r="B1848" s="3">
        <v>9.7957999999999997E-26</v>
      </c>
      <c r="C1848" s="3">
        <v>2.8828999999999998E-22</v>
      </c>
      <c r="D1848" s="3">
        <v>8.4846000000000003E-19</v>
      </c>
      <c r="E1848" s="3">
        <v>2.4970000000000001E-15</v>
      </c>
      <c r="F1848" s="3">
        <v>7.3487999999999995E-12</v>
      </c>
      <c r="G1848" s="3">
        <v>2.1628E-8</v>
      </c>
      <c r="H1848" s="3">
        <v>6.3651000000000004E-5</v>
      </c>
      <c r="I1848" s="3">
        <v>0.18733</v>
      </c>
      <c r="J1848" s="3">
        <v>0.81233</v>
      </c>
      <c r="K1848" s="3">
        <v>2.7601999999999998E-4</v>
      </c>
      <c r="L1848" s="3">
        <v>9.3788000000000006E-8</v>
      </c>
      <c r="M1848">
        <v>1</v>
      </c>
      <c r="N1848" s="1">
        <v>-3.5</v>
      </c>
      <c r="O1848" s="1">
        <v>-3</v>
      </c>
      <c r="P1848" s="1">
        <v>-2.5</v>
      </c>
      <c r="Q1848" s="1">
        <v>-2</v>
      </c>
      <c r="R1848" s="1">
        <v>-1.5</v>
      </c>
      <c r="S1848" s="1">
        <v>-1</v>
      </c>
      <c r="T1848" s="1">
        <v>-0.5</v>
      </c>
      <c r="U1848" s="1">
        <v>0</v>
      </c>
      <c r="V1848" s="1">
        <v>1</v>
      </c>
      <c r="W1848" s="1">
        <v>0</v>
      </c>
      <c r="X1848" s="1">
        <v>-0.5</v>
      </c>
      <c r="Y1848">
        <v>8</v>
      </c>
      <c r="AA1848">
        <f t="shared" si="407"/>
        <v>-3.42853E-25</v>
      </c>
      <c r="AB1848">
        <f t="shared" si="408"/>
        <v>-8.6486999999999986E-22</v>
      </c>
      <c r="AC1848">
        <f t="shared" si="409"/>
        <v>-2.1211500000000001E-18</v>
      </c>
      <c r="AD1848">
        <f t="shared" si="410"/>
        <v>-4.9940000000000003E-15</v>
      </c>
      <c r="AE1848">
        <f t="shared" si="411"/>
        <v>-1.10232E-11</v>
      </c>
      <c r="AF1848">
        <f t="shared" si="412"/>
        <v>-2.1628E-8</v>
      </c>
      <c r="AG1848">
        <f t="shared" si="413"/>
        <v>-3.1825500000000002E-5</v>
      </c>
      <c r="AH1848">
        <f t="shared" si="414"/>
        <v>0</v>
      </c>
      <c r="AI1848">
        <f t="shared" si="415"/>
        <v>0.81233</v>
      </c>
      <c r="AJ1848">
        <f t="shared" si="416"/>
        <v>0</v>
      </c>
      <c r="AK1848">
        <f t="shared" si="417"/>
        <v>-4.6894000000000003E-8</v>
      </c>
      <c r="AM1848">
        <f t="shared" si="404"/>
        <v>0.81229810596697183</v>
      </c>
      <c r="AN1848">
        <f t="shared" si="405"/>
        <v>0.99999978642335141</v>
      </c>
      <c r="AO1848">
        <f>IF(AN1848&lt;=1.000004,AM1848,-10)</f>
        <v>0.81229810596697183</v>
      </c>
      <c r="AP1848">
        <f t="shared" si="406"/>
        <v>0.81229810596697183</v>
      </c>
      <c r="AQ1848">
        <f>IF(M1848=1,AO1848,AO1848*0.2)</f>
        <v>0.81229810596697183</v>
      </c>
    </row>
    <row r="1849" spans="1:43" x14ac:dyDescent="0.25">
      <c r="A1849">
        <v>1848</v>
      </c>
      <c r="B1849" s="3">
        <v>3.0943999999999999E-26</v>
      </c>
      <c r="C1849" s="3">
        <v>9.1068999999999997E-23</v>
      </c>
      <c r="D1849" s="3">
        <v>2.6802E-19</v>
      </c>
      <c r="E1849" s="3">
        <v>7.8877999999999997E-16</v>
      </c>
      <c r="F1849" s="3">
        <v>2.3214000000000002E-12</v>
      </c>
      <c r="G1849" s="3">
        <v>6.8319E-9</v>
      </c>
      <c r="H1849" s="3">
        <v>2.0106999999999999E-5</v>
      </c>
      <c r="I1849" s="3">
        <v>5.9173999999999997E-2</v>
      </c>
      <c r="J1849" s="3">
        <v>0.94049000000000005</v>
      </c>
      <c r="K1849" s="3">
        <v>3.1955999999999998E-4</v>
      </c>
      <c r="L1849" s="3">
        <v>1.0858E-7</v>
      </c>
      <c r="M1849">
        <v>1</v>
      </c>
      <c r="N1849" s="2">
        <v>-3.5</v>
      </c>
      <c r="O1849" s="2">
        <v>-3</v>
      </c>
      <c r="P1849" s="2">
        <v>-2.5</v>
      </c>
      <c r="Q1849" s="2">
        <v>-2</v>
      </c>
      <c r="R1849" s="2">
        <v>-1.5</v>
      </c>
      <c r="S1849" s="2">
        <v>-1</v>
      </c>
      <c r="T1849" s="2">
        <v>-0.5</v>
      </c>
      <c r="U1849" s="2">
        <v>0</v>
      </c>
      <c r="V1849" s="2">
        <v>1</v>
      </c>
      <c r="W1849" s="2">
        <v>0</v>
      </c>
      <c r="X1849" s="2">
        <v>-0.5</v>
      </c>
      <c r="Y1849">
        <v>8</v>
      </c>
      <c r="AA1849">
        <f t="shared" si="407"/>
        <v>-1.08304E-25</v>
      </c>
      <c r="AB1849">
        <f t="shared" si="408"/>
        <v>-2.7320699999999999E-22</v>
      </c>
      <c r="AC1849">
        <f t="shared" si="409"/>
        <v>-6.7004999999999995E-19</v>
      </c>
      <c r="AD1849">
        <f t="shared" si="410"/>
        <v>-1.5775599999999999E-15</v>
      </c>
      <c r="AE1849">
        <f t="shared" si="411"/>
        <v>-3.4821000000000003E-12</v>
      </c>
      <c r="AF1849">
        <f t="shared" si="412"/>
        <v>-6.8319E-9</v>
      </c>
      <c r="AG1849">
        <f t="shared" si="413"/>
        <v>-1.00535E-5</v>
      </c>
      <c r="AH1849">
        <f t="shared" si="414"/>
        <v>0</v>
      </c>
      <c r="AI1849">
        <f t="shared" si="415"/>
        <v>0.94049000000000005</v>
      </c>
      <c r="AJ1849">
        <f t="shared" si="416"/>
        <v>0</v>
      </c>
      <c r="AK1849">
        <f t="shared" si="417"/>
        <v>-5.4289999999999998E-8</v>
      </c>
      <c r="AM1849">
        <f t="shared" si="404"/>
        <v>0.94047988537461635</v>
      </c>
      <c r="AN1849">
        <f t="shared" si="405"/>
        <v>1.0000037824142225</v>
      </c>
      <c r="AO1849">
        <f>IF(AN1849&lt;=1.000004,AM1849,-10)</f>
        <v>0.94047988537461635</v>
      </c>
      <c r="AP1849">
        <f t="shared" si="406"/>
        <v>0.94047988537461635</v>
      </c>
      <c r="AQ1849">
        <f>IF(M1849=1,AO1849,AO1849*0.2)</f>
        <v>0.94047988537461635</v>
      </c>
    </row>
    <row r="1850" spans="1:43" x14ac:dyDescent="0.25">
      <c r="A1850">
        <v>1849</v>
      </c>
      <c r="B1850" s="3">
        <v>7.3194999999999996E-22</v>
      </c>
      <c r="C1850" s="3">
        <v>2.1541E-18</v>
      </c>
      <c r="D1850" s="3">
        <v>6.3397E-15</v>
      </c>
      <c r="E1850" s="3">
        <v>1.8657999999999999E-11</v>
      </c>
      <c r="F1850" s="3">
        <v>5.4911000000000001E-8</v>
      </c>
      <c r="G1850" s="3">
        <v>1.616E-4</v>
      </c>
      <c r="H1850" s="3">
        <v>0.47560000000000002</v>
      </c>
      <c r="I1850" s="3">
        <v>0.52405999999999997</v>
      </c>
      <c r="J1850" s="3">
        <v>1.7807000000000001E-4</v>
      </c>
      <c r="K1850" s="3">
        <v>6.0504999999999998E-8</v>
      </c>
      <c r="L1850" s="3">
        <v>2.0558999999999999E-11</v>
      </c>
      <c r="M1850">
        <v>0</v>
      </c>
      <c r="N1850" s="1">
        <v>-3.5</v>
      </c>
      <c r="O1850" s="1">
        <v>-3</v>
      </c>
      <c r="P1850" s="1">
        <v>-2.5</v>
      </c>
      <c r="Q1850" s="1">
        <v>-2</v>
      </c>
      <c r="R1850" s="1">
        <v>-1.5</v>
      </c>
      <c r="S1850" s="1">
        <v>-1</v>
      </c>
      <c r="T1850" s="1">
        <v>-0.5</v>
      </c>
      <c r="U1850" s="1">
        <v>0</v>
      </c>
      <c r="V1850" s="1">
        <v>1</v>
      </c>
      <c r="W1850" s="1">
        <v>0</v>
      </c>
      <c r="X1850" s="1">
        <v>-0.5</v>
      </c>
      <c r="Y1850">
        <v>8</v>
      </c>
      <c r="AA1850">
        <f t="shared" si="407"/>
        <v>-2.5618249999999999E-21</v>
      </c>
      <c r="AB1850">
        <f t="shared" si="408"/>
        <v>-6.4622999999999999E-18</v>
      </c>
      <c r="AC1850">
        <f t="shared" si="409"/>
        <v>-1.5849249999999999E-14</v>
      </c>
      <c r="AD1850">
        <f t="shared" si="410"/>
        <v>-3.7315999999999998E-11</v>
      </c>
      <c r="AE1850">
        <f t="shared" si="411"/>
        <v>-8.2366499999999998E-8</v>
      </c>
      <c r="AF1850">
        <f t="shared" si="412"/>
        <v>-1.616E-4</v>
      </c>
      <c r="AG1850">
        <f t="shared" si="413"/>
        <v>-0.23780000000000001</v>
      </c>
      <c r="AH1850">
        <f t="shared" si="414"/>
        <v>0</v>
      </c>
      <c r="AI1850">
        <f t="shared" si="415"/>
        <v>1.7807000000000001E-4</v>
      </c>
      <c r="AJ1850">
        <f t="shared" si="416"/>
        <v>0</v>
      </c>
      <c r="AK1850">
        <f t="shared" si="417"/>
        <v>-1.02795E-11</v>
      </c>
      <c r="AM1850">
        <f t="shared" si="404"/>
        <v>-0.23778361241411136</v>
      </c>
      <c r="AN1850">
        <f t="shared" si="405"/>
        <v>0.99999978545522339</v>
      </c>
      <c r="AO1850">
        <f>IF(AN1850&lt;=1.000004,AM1850,-10)</f>
        <v>-0.23778361241411136</v>
      </c>
      <c r="AP1850">
        <f t="shared" si="406"/>
        <v>-4.7556722482822278E-2</v>
      </c>
      <c r="AQ1850">
        <f>IF(M1850=1,AO1850,AO1850*0.2)</f>
        <v>-4.7556722482822278E-2</v>
      </c>
    </row>
    <row r="1851" spans="1:43" x14ac:dyDescent="0.25">
      <c r="A1851">
        <v>1850</v>
      </c>
      <c r="B1851" s="3">
        <v>1.5003E-21</v>
      </c>
      <c r="C1851" s="3">
        <v>4.4153999999999996E-18</v>
      </c>
      <c r="D1851" s="3">
        <v>1.2995000000000001E-14</v>
      </c>
      <c r="E1851" s="3">
        <v>3.8243000000000002E-11</v>
      </c>
      <c r="F1851" s="3">
        <v>1.1255E-7</v>
      </c>
      <c r="G1851" s="3">
        <v>3.3124000000000001E-4</v>
      </c>
      <c r="H1851" s="3">
        <v>0.97484000000000004</v>
      </c>
      <c r="I1851" s="3">
        <v>2.4815E-2</v>
      </c>
      <c r="J1851" s="3">
        <v>8.4319999999999999E-6</v>
      </c>
      <c r="K1851" s="3">
        <v>2.8651E-9</v>
      </c>
      <c r="L1851" s="3">
        <v>9.7350999999999996E-13</v>
      </c>
      <c r="M1851">
        <v>1</v>
      </c>
      <c r="N1851" s="2">
        <v>-3.5</v>
      </c>
      <c r="O1851" s="2">
        <v>-3</v>
      </c>
      <c r="P1851" s="2">
        <v>-2.5</v>
      </c>
      <c r="Q1851" s="2">
        <v>-2</v>
      </c>
      <c r="R1851" s="2">
        <v>-1.5</v>
      </c>
      <c r="S1851" s="2">
        <v>-1</v>
      </c>
      <c r="T1851" s="2">
        <v>-0.5</v>
      </c>
      <c r="U1851" s="2">
        <v>0</v>
      </c>
      <c r="V1851" s="2">
        <v>1</v>
      </c>
      <c r="W1851" s="2">
        <v>0</v>
      </c>
      <c r="X1851" s="2">
        <v>-0.5</v>
      </c>
      <c r="Y1851">
        <v>8</v>
      </c>
      <c r="AA1851">
        <f t="shared" si="407"/>
        <v>-5.2510499999999996E-21</v>
      </c>
      <c r="AB1851">
        <f t="shared" si="408"/>
        <v>-1.32462E-17</v>
      </c>
      <c r="AC1851">
        <f t="shared" si="409"/>
        <v>-3.2487500000000004E-14</v>
      </c>
      <c r="AD1851">
        <f t="shared" si="410"/>
        <v>-7.6486000000000003E-11</v>
      </c>
      <c r="AE1851">
        <f t="shared" si="411"/>
        <v>-1.68825E-7</v>
      </c>
      <c r="AF1851">
        <f t="shared" si="412"/>
        <v>-3.3124000000000001E-4</v>
      </c>
      <c r="AG1851">
        <f t="shared" si="413"/>
        <v>-0.48742000000000002</v>
      </c>
      <c r="AH1851">
        <f t="shared" si="414"/>
        <v>0</v>
      </c>
      <c r="AI1851">
        <f t="shared" si="415"/>
        <v>8.4319999999999999E-6</v>
      </c>
      <c r="AJ1851">
        <f t="shared" si="416"/>
        <v>0</v>
      </c>
      <c r="AK1851">
        <f t="shared" si="417"/>
        <v>-4.8675499999999998E-13</v>
      </c>
      <c r="AM1851">
        <f t="shared" si="404"/>
        <v>-0.4877429769020053</v>
      </c>
      <c r="AN1851">
        <f t="shared" si="405"/>
        <v>0.99999478745432968</v>
      </c>
      <c r="AO1851">
        <f>IF(AN1851&lt;=1.000004,AM1851,-10)</f>
        <v>-0.4877429769020053</v>
      </c>
      <c r="AP1851">
        <f t="shared" si="406"/>
        <v>-0.4877429769020053</v>
      </c>
      <c r="AQ1851">
        <f>IF(M1851=1,AO1851,AO1851*0.2)</f>
        <v>-0.4877429769020053</v>
      </c>
    </row>
    <row r="1852" spans="1:43" x14ac:dyDescent="0.25">
      <c r="A1852">
        <v>1851</v>
      </c>
      <c r="B1852" s="3">
        <v>8.8400000000000007E-25</v>
      </c>
      <c r="C1852" s="3">
        <v>2.6015999999999999E-21</v>
      </c>
      <c r="D1852" s="3">
        <v>7.6567000000000002E-18</v>
      </c>
      <c r="E1852" s="3">
        <v>2.2533999999999999E-14</v>
      </c>
      <c r="F1852" s="3">
        <v>6.6318000000000006E-11</v>
      </c>
      <c r="G1852" s="3">
        <v>1.9516999999999999E-7</v>
      </c>
      <c r="H1852" s="3">
        <v>5.7439999999999998E-4</v>
      </c>
      <c r="I1852" s="3">
        <v>0.99909000000000003</v>
      </c>
      <c r="J1852" s="3">
        <v>3.3948000000000002E-4</v>
      </c>
      <c r="K1852" s="3">
        <v>1.1535E-7</v>
      </c>
      <c r="L1852" s="3">
        <v>3.9193999999999998E-11</v>
      </c>
      <c r="M1852">
        <v>1</v>
      </c>
      <c r="N1852" s="1">
        <v>-3.5</v>
      </c>
      <c r="O1852" s="1">
        <v>-3</v>
      </c>
      <c r="P1852" s="1">
        <v>-2.5</v>
      </c>
      <c r="Q1852" s="1">
        <v>-2</v>
      </c>
      <c r="R1852" s="1">
        <v>-1.5</v>
      </c>
      <c r="S1852" s="1">
        <v>-1</v>
      </c>
      <c r="T1852" s="1">
        <v>-0.5</v>
      </c>
      <c r="U1852" s="1">
        <v>0</v>
      </c>
      <c r="V1852" s="1">
        <v>1</v>
      </c>
      <c r="W1852" s="1">
        <v>0</v>
      </c>
      <c r="X1852" s="1">
        <v>-0.5</v>
      </c>
      <c r="Y1852">
        <v>8</v>
      </c>
      <c r="AA1852">
        <f t="shared" si="407"/>
        <v>-3.0940000000000004E-24</v>
      </c>
      <c r="AB1852">
        <f t="shared" si="408"/>
        <v>-7.8048000000000004E-21</v>
      </c>
      <c r="AC1852">
        <f t="shared" si="409"/>
        <v>-1.9141750000000001E-17</v>
      </c>
      <c r="AD1852">
        <f t="shared" si="410"/>
        <v>-4.5067999999999998E-14</v>
      </c>
      <c r="AE1852">
        <f t="shared" si="411"/>
        <v>-9.9477000000000002E-11</v>
      </c>
      <c r="AF1852">
        <f t="shared" si="412"/>
        <v>-1.9516999999999999E-7</v>
      </c>
      <c r="AG1852">
        <f t="shared" si="413"/>
        <v>-2.8719999999999999E-4</v>
      </c>
      <c r="AH1852">
        <f t="shared" si="414"/>
        <v>0</v>
      </c>
      <c r="AI1852">
        <f t="shared" si="415"/>
        <v>3.3948000000000002E-4</v>
      </c>
      <c r="AJ1852">
        <f t="shared" si="416"/>
        <v>0</v>
      </c>
      <c r="AK1852">
        <f t="shared" si="417"/>
        <v>-1.9596999999999999E-11</v>
      </c>
      <c r="AM1852">
        <f t="shared" si="404"/>
        <v>5.2084710880912897E-5</v>
      </c>
      <c r="AN1852">
        <f t="shared" si="405"/>
        <v>1.0000041906255346</v>
      </c>
      <c r="AO1852">
        <f>IF(AN1852&lt;=1.000004,AM1852,-10)</f>
        <v>-10</v>
      </c>
      <c r="AP1852">
        <f t="shared" si="406"/>
        <v>5.2084710880912897E-5</v>
      </c>
      <c r="AQ1852">
        <f>IF(M1852=1,AO1852,AO1852*0.2)</f>
        <v>-10</v>
      </c>
    </row>
    <row r="1853" spans="1:43" x14ac:dyDescent="0.25">
      <c r="A1853">
        <v>1852</v>
      </c>
      <c r="B1853" s="3">
        <v>6.2309999999999998E-25</v>
      </c>
      <c r="C1853" s="3">
        <v>1.8337999999999998E-21</v>
      </c>
      <c r="D1853" s="3">
        <v>5.3969000000000001E-18</v>
      </c>
      <c r="E1853" s="3">
        <v>1.5883E-14</v>
      </c>
      <c r="F1853" s="3">
        <v>4.6745000000000002E-11</v>
      </c>
      <c r="G1853" s="3">
        <v>1.3757000000000001E-7</v>
      </c>
      <c r="H1853" s="3">
        <v>4.0487999999999999E-4</v>
      </c>
      <c r="I1853" s="3">
        <v>0.99926000000000004</v>
      </c>
      <c r="J1853" s="3">
        <v>3.3953E-4</v>
      </c>
      <c r="K1853" s="3">
        <v>1.1536999999999999E-7</v>
      </c>
      <c r="L1853" s="3">
        <v>3.9201E-11</v>
      </c>
      <c r="M1853">
        <v>1</v>
      </c>
      <c r="N1853" s="2">
        <v>-3.5</v>
      </c>
      <c r="O1853" s="2">
        <v>-3</v>
      </c>
      <c r="P1853" s="2">
        <v>-2.5</v>
      </c>
      <c r="Q1853" s="2">
        <v>-2</v>
      </c>
      <c r="R1853" s="2">
        <v>-1.5</v>
      </c>
      <c r="S1853" s="2">
        <v>-1</v>
      </c>
      <c r="T1853" s="2">
        <v>-0.5</v>
      </c>
      <c r="U1853" s="2">
        <v>0</v>
      </c>
      <c r="V1853" s="2">
        <v>1</v>
      </c>
      <c r="W1853" s="2">
        <v>0</v>
      </c>
      <c r="X1853" s="2">
        <v>-0.5</v>
      </c>
      <c r="Y1853">
        <v>8</v>
      </c>
      <c r="AA1853">
        <f t="shared" si="407"/>
        <v>-2.1808499999999999E-24</v>
      </c>
      <c r="AB1853">
        <f t="shared" si="408"/>
        <v>-5.5013999999999999E-21</v>
      </c>
      <c r="AC1853">
        <f t="shared" si="409"/>
        <v>-1.349225E-17</v>
      </c>
      <c r="AD1853">
        <f t="shared" si="410"/>
        <v>-3.1766000000000001E-14</v>
      </c>
      <c r="AE1853">
        <f t="shared" si="411"/>
        <v>-7.0117500000000004E-11</v>
      </c>
      <c r="AF1853">
        <f t="shared" si="412"/>
        <v>-1.3757000000000001E-7</v>
      </c>
      <c r="AG1853">
        <f t="shared" si="413"/>
        <v>-2.0243999999999999E-4</v>
      </c>
      <c r="AH1853">
        <f t="shared" si="414"/>
        <v>0</v>
      </c>
      <c r="AI1853">
        <f t="shared" si="415"/>
        <v>3.3953E-4</v>
      </c>
      <c r="AJ1853">
        <f t="shared" si="416"/>
        <v>0</v>
      </c>
      <c r="AK1853">
        <f t="shared" si="417"/>
        <v>-1.96005E-11</v>
      </c>
      <c r="AM1853">
        <f t="shared" si="404"/>
        <v>1.3695234025022052E-4</v>
      </c>
      <c r="AN1853">
        <f t="shared" si="405"/>
        <v>1.000004663025962</v>
      </c>
      <c r="AO1853">
        <f>IF(AN1853&lt;=1.000004,AM1853,-10)</f>
        <v>-10</v>
      </c>
      <c r="AP1853">
        <f t="shared" si="406"/>
        <v>1.3695234025022052E-4</v>
      </c>
      <c r="AQ1853">
        <f>IF(M1853=1,AO1853,AO1853*0.2)</f>
        <v>-10</v>
      </c>
    </row>
    <row r="1854" spans="1:43" x14ac:dyDescent="0.25">
      <c r="A1854">
        <v>1853</v>
      </c>
      <c r="B1854" s="3">
        <v>4.8031999999999998E-25</v>
      </c>
      <c r="C1854" s="3">
        <v>1.4135999999999999E-21</v>
      </c>
      <c r="D1854" s="3">
        <v>4.1601999999999996E-18</v>
      </c>
      <c r="E1854" s="3">
        <v>1.2243999999999999E-14</v>
      </c>
      <c r="F1854" s="3">
        <v>3.6032999999999997E-11</v>
      </c>
      <c r="G1854" s="3">
        <v>1.0605E-7</v>
      </c>
      <c r="H1854" s="3">
        <v>3.121E-4</v>
      </c>
      <c r="I1854" s="3">
        <v>0.91851000000000005</v>
      </c>
      <c r="J1854" s="3">
        <v>8.1148999999999999E-2</v>
      </c>
      <c r="K1854" s="3">
        <v>2.7572999999999998E-5</v>
      </c>
      <c r="L1854" s="3">
        <v>9.3690999999999998E-9</v>
      </c>
      <c r="M1854">
        <v>1</v>
      </c>
      <c r="N1854" s="1">
        <v>-3.5</v>
      </c>
      <c r="O1854" s="1">
        <v>-3</v>
      </c>
      <c r="P1854" s="1">
        <v>-2.5</v>
      </c>
      <c r="Q1854" s="1">
        <v>-2</v>
      </c>
      <c r="R1854" s="1">
        <v>-1.5</v>
      </c>
      <c r="S1854" s="1">
        <v>-1</v>
      </c>
      <c r="T1854" s="1">
        <v>-0.5</v>
      </c>
      <c r="U1854" s="1">
        <v>0</v>
      </c>
      <c r="V1854" s="1">
        <v>1</v>
      </c>
      <c r="W1854" s="1">
        <v>0</v>
      </c>
      <c r="X1854" s="1">
        <v>-0.5</v>
      </c>
      <c r="Y1854">
        <v>8</v>
      </c>
      <c r="AA1854">
        <f t="shared" si="407"/>
        <v>-1.6811199999999998E-24</v>
      </c>
      <c r="AB1854">
        <f t="shared" si="408"/>
        <v>-4.2407999999999998E-21</v>
      </c>
      <c r="AC1854">
        <f t="shared" si="409"/>
        <v>-1.0400499999999999E-17</v>
      </c>
      <c r="AD1854">
        <f t="shared" si="410"/>
        <v>-2.4487999999999999E-14</v>
      </c>
      <c r="AE1854">
        <f t="shared" si="411"/>
        <v>-5.4049499999999993E-11</v>
      </c>
      <c r="AF1854">
        <f t="shared" si="412"/>
        <v>-1.0605E-7</v>
      </c>
      <c r="AG1854">
        <f t="shared" si="413"/>
        <v>-1.5605E-4</v>
      </c>
      <c r="AH1854">
        <f t="shared" si="414"/>
        <v>0</v>
      </c>
      <c r="AI1854">
        <f t="shared" si="415"/>
        <v>8.1148999999999999E-2</v>
      </c>
      <c r="AJ1854">
        <f t="shared" si="416"/>
        <v>0</v>
      </c>
      <c r="AK1854">
        <f t="shared" si="417"/>
        <v>-4.6845499999999999E-9</v>
      </c>
      <c r="AM1854">
        <f t="shared" si="404"/>
        <v>8.0992839211375997E-2</v>
      </c>
      <c r="AN1854">
        <f t="shared" si="405"/>
        <v>0.99999878845514534</v>
      </c>
      <c r="AO1854">
        <f>IF(AN1854&lt;=1.000004,AM1854,-10)</f>
        <v>8.0992839211375997E-2</v>
      </c>
      <c r="AP1854">
        <f t="shared" si="406"/>
        <v>8.0992839211375997E-2</v>
      </c>
      <c r="AQ1854">
        <f>IF(M1854=1,AO1854,AO1854*0.2)</f>
        <v>8.0992839211375997E-2</v>
      </c>
    </row>
    <row r="1855" spans="1:43" x14ac:dyDescent="0.25">
      <c r="A1855">
        <v>1854</v>
      </c>
      <c r="B1855" s="3">
        <v>4.6638E-25</v>
      </c>
      <c r="C1855" s="3">
        <v>1.3726E-21</v>
      </c>
      <c r="D1855" s="3">
        <v>4.0395E-18</v>
      </c>
      <c r="E1855" s="3">
        <v>1.1888000000000001E-14</v>
      </c>
      <c r="F1855" s="3">
        <v>3.4988000000000002E-11</v>
      </c>
      <c r="G1855" s="3">
        <v>1.0297E-7</v>
      </c>
      <c r="H1855" s="3">
        <v>3.0304000000000003E-4</v>
      </c>
      <c r="I1855" s="3">
        <v>0.89185999999999999</v>
      </c>
      <c r="J1855" s="3">
        <v>0.10780000000000001</v>
      </c>
      <c r="K1855" s="3">
        <v>3.6628000000000002E-5</v>
      </c>
      <c r="L1855" s="3">
        <v>1.2445999999999999E-8</v>
      </c>
      <c r="M1855">
        <v>1</v>
      </c>
      <c r="N1855" s="2">
        <v>-3.5</v>
      </c>
      <c r="O1855" s="2">
        <v>-3</v>
      </c>
      <c r="P1855" s="2">
        <v>-2.5</v>
      </c>
      <c r="Q1855" s="2">
        <v>-2</v>
      </c>
      <c r="R1855" s="2">
        <v>-1.5</v>
      </c>
      <c r="S1855" s="2">
        <v>-1</v>
      </c>
      <c r="T1855" s="2">
        <v>-0.5</v>
      </c>
      <c r="U1855" s="2">
        <v>0</v>
      </c>
      <c r="V1855" s="2">
        <v>1</v>
      </c>
      <c r="W1855" s="2">
        <v>0</v>
      </c>
      <c r="X1855" s="2">
        <v>-0.5</v>
      </c>
      <c r="Y1855">
        <v>8</v>
      </c>
      <c r="AA1855">
        <f t="shared" si="407"/>
        <v>-1.6323300000000001E-24</v>
      </c>
      <c r="AB1855">
        <f t="shared" si="408"/>
        <v>-4.1177999999999996E-21</v>
      </c>
      <c r="AC1855">
        <f t="shared" si="409"/>
        <v>-1.009875E-17</v>
      </c>
      <c r="AD1855">
        <f t="shared" si="410"/>
        <v>-2.3776000000000001E-14</v>
      </c>
      <c r="AE1855">
        <f t="shared" si="411"/>
        <v>-5.2482E-11</v>
      </c>
      <c r="AF1855">
        <f t="shared" si="412"/>
        <v>-1.0297E-7</v>
      </c>
      <c r="AG1855">
        <f t="shared" si="413"/>
        <v>-1.5152000000000001E-4</v>
      </c>
      <c r="AH1855">
        <f t="shared" si="414"/>
        <v>0</v>
      </c>
      <c r="AI1855">
        <f t="shared" si="415"/>
        <v>0.10780000000000001</v>
      </c>
      <c r="AJ1855">
        <f t="shared" si="416"/>
        <v>0</v>
      </c>
      <c r="AK1855">
        <f t="shared" si="417"/>
        <v>-6.2229999999999997E-9</v>
      </c>
      <c r="AM1855">
        <f t="shared" si="404"/>
        <v>0.10764837075449421</v>
      </c>
      <c r="AN1855">
        <f t="shared" si="405"/>
        <v>0.99999978345099994</v>
      </c>
      <c r="AO1855">
        <f>IF(AN1855&lt;=1.000004,AM1855,-10)</f>
        <v>0.10764837075449421</v>
      </c>
      <c r="AP1855">
        <f t="shared" si="406"/>
        <v>0.10764837075449421</v>
      </c>
      <c r="AQ1855">
        <f>IF(M1855=1,AO1855,AO1855*0.2)</f>
        <v>0.10764837075449421</v>
      </c>
    </row>
    <row r="1856" spans="1:43" x14ac:dyDescent="0.25">
      <c r="A1856">
        <v>1855</v>
      </c>
      <c r="B1856" s="3">
        <v>4.6572999999999996E-25</v>
      </c>
      <c r="C1856" s="3">
        <v>1.3706E-21</v>
      </c>
      <c r="D1856" s="3">
        <v>4.0338999999999998E-18</v>
      </c>
      <c r="E1856" s="3">
        <v>1.1872E-14</v>
      </c>
      <c r="F1856" s="3">
        <v>3.4939000000000002E-11</v>
      </c>
      <c r="G1856" s="3">
        <v>1.0283E-7</v>
      </c>
      <c r="H1856" s="3">
        <v>3.0262000000000003E-4</v>
      </c>
      <c r="I1856" s="3">
        <v>0.89061000000000001</v>
      </c>
      <c r="J1856" s="3">
        <v>0.10904999999999999</v>
      </c>
      <c r="K1856" s="3">
        <v>3.7052999999999999E-5</v>
      </c>
      <c r="L1856" s="3">
        <v>1.2590000000000001E-8</v>
      </c>
      <c r="M1856">
        <v>1</v>
      </c>
      <c r="N1856" s="1">
        <v>-3.5</v>
      </c>
      <c r="O1856" s="1">
        <v>-3</v>
      </c>
      <c r="P1856" s="1">
        <v>-2.5</v>
      </c>
      <c r="Q1856" s="1">
        <v>-2</v>
      </c>
      <c r="R1856" s="1">
        <v>-1.5</v>
      </c>
      <c r="S1856" s="1">
        <v>-1</v>
      </c>
      <c r="T1856" s="1">
        <v>-0.5</v>
      </c>
      <c r="U1856" s="1">
        <v>0</v>
      </c>
      <c r="V1856" s="1">
        <v>1</v>
      </c>
      <c r="W1856" s="1">
        <v>0</v>
      </c>
      <c r="X1856" s="1">
        <v>-0.5</v>
      </c>
      <c r="Y1856">
        <v>8</v>
      </c>
      <c r="AA1856">
        <f t="shared" si="407"/>
        <v>-1.6300549999999999E-24</v>
      </c>
      <c r="AB1856">
        <f t="shared" si="408"/>
        <v>-4.1117999999999999E-21</v>
      </c>
      <c r="AC1856">
        <f t="shared" si="409"/>
        <v>-1.008475E-17</v>
      </c>
      <c r="AD1856">
        <f t="shared" si="410"/>
        <v>-2.3744000000000001E-14</v>
      </c>
      <c r="AE1856">
        <f t="shared" si="411"/>
        <v>-5.2408500000000003E-11</v>
      </c>
      <c r="AF1856">
        <f t="shared" si="412"/>
        <v>-1.0283E-7</v>
      </c>
      <c r="AG1856">
        <f t="shared" si="413"/>
        <v>-1.5131000000000001E-4</v>
      </c>
      <c r="AH1856">
        <f t="shared" si="414"/>
        <v>0</v>
      </c>
      <c r="AI1856">
        <f t="shared" si="415"/>
        <v>0.10904999999999999</v>
      </c>
      <c r="AJ1856">
        <f t="shared" si="416"/>
        <v>0</v>
      </c>
      <c r="AK1856">
        <f t="shared" si="417"/>
        <v>-6.2950000000000003E-9</v>
      </c>
      <c r="AM1856">
        <f t="shared" si="404"/>
        <v>0.10889858082256774</v>
      </c>
      <c r="AN1856">
        <f t="shared" si="405"/>
        <v>0.99999978845495097</v>
      </c>
      <c r="AO1856">
        <f>IF(AN1856&lt;=1.000004,AM1856,-10)</f>
        <v>0.10889858082256774</v>
      </c>
      <c r="AP1856">
        <f t="shared" si="406"/>
        <v>0.10889858082256774</v>
      </c>
      <c r="AQ1856">
        <f>IF(M1856=1,AO1856,AO1856*0.2)</f>
        <v>0.10889858082256774</v>
      </c>
    </row>
    <row r="1857" spans="1:43" x14ac:dyDescent="0.25">
      <c r="A1857">
        <v>1856</v>
      </c>
      <c r="B1857" s="3">
        <v>1.9593999999999999E-22</v>
      </c>
      <c r="C1857" s="3">
        <v>5.7665999999999996E-19</v>
      </c>
      <c r="D1857" s="3">
        <v>1.6970999999999999E-15</v>
      </c>
      <c r="E1857" s="3">
        <v>4.9947000000000001E-12</v>
      </c>
      <c r="F1857" s="3">
        <v>1.4699E-8</v>
      </c>
      <c r="G1857" s="3">
        <v>4.3260999999999998E-5</v>
      </c>
      <c r="H1857" s="3">
        <v>0.12731999999999999</v>
      </c>
      <c r="I1857" s="3">
        <v>0.87234</v>
      </c>
      <c r="J1857" s="3">
        <v>2.9640999999999999E-4</v>
      </c>
      <c r="K1857" s="3">
        <v>1.0072E-7</v>
      </c>
      <c r="L1857" s="3">
        <v>3.4221999999999997E-11</v>
      </c>
      <c r="M1857">
        <v>1</v>
      </c>
      <c r="N1857" s="2">
        <v>-3.5</v>
      </c>
      <c r="O1857" s="2">
        <v>-3</v>
      </c>
      <c r="P1857" s="2">
        <v>-2.5</v>
      </c>
      <c r="Q1857" s="2">
        <v>-2</v>
      </c>
      <c r="R1857" s="2">
        <v>-1.5</v>
      </c>
      <c r="S1857" s="2">
        <v>-1</v>
      </c>
      <c r="T1857" s="2">
        <v>-0.5</v>
      </c>
      <c r="U1857" s="2">
        <v>0</v>
      </c>
      <c r="V1857" s="2">
        <v>1</v>
      </c>
      <c r="W1857" s="2">
        <v>0</v>
      </c>
      <c r="X1857" s="2">
        <v>-0.5</v>
      </c>
      <c r="Y1857">
        <v>8</v>
      </c>
      <c r="AA1857">
        <f t="shared" si="407"/>
        <v>-6.8578999999999994E-22</v>
      </c>
      <c r="AB1857">
        <f t="shared" si="408"/>
        <v>-1.7299799999999998E-18</v>
      </c>
      <c r="AC1857">
        <f t="shared" si="409"/>
        <v>-4.2427499999999998E-15</v>
      </c>
      <c r="AD1857">
        <f t="shared" si="410"/>
        <v>-9.9894000000000002E-12</v>
      </c>
      <c r="AE1857">
        <f t="shared" si="411"/>
        <v>-2.2048500000000001E-8</v>
      </c>
      <c r="AF1857">
        <f t="shared" si="412"/>
        <v>-4.3260999999999998E-5</v>
      </c>
      <c r="AG1857">
        <f t="shared" si="413"/>
        <v>-6.3659999999999994E-2</v>
      </c>
      <c r="AH1857">
        <f t="shared" si="414"/>
        <v>0</v>
      </c>
      <c r="AI1857">
        <f t="shared" si="415"/>
        <v>2.9640999999999999E-4</v>
      </c>
      <c r="AJ1857">
        <f t="shared" si="416"/>
        <v>0</v>
      </c>
      <c r="AK1857">
        <f t="shared" si="417"/>
        <v>-1.7110999999999998E-11</v>
      </c>
      <c r="AM1857">
        <f t="shared" si="404"/>
        <v>-6.3406873075604636E-2</v>
      </c>
      <c r="AN1857">
        <f t="shared" si="405"/>
        <v>0.99999978645821841</v>
      </c>
      <c r="AO1857">
        <f>IF(AN1857&lt;=1.000004,AM1857,-10)</f>
        <v>-6.3406873075604636E-2</v>
      </c>
      <c r="AP1857">
        <f t="shared" si="406"/>
        <v>-6.3406873075604636E-2</v>
      </c>
      <c r="AQ1857">
        <f>IF(M1857=1,AO1857,AO1857*0.2)</f>
        <v>-6.3406873075604636E-2</v>
      </c>
    </row>
    <row r="1858" spans="1:43" x14ac:dyDescent="0.25">
      <c r="A1858">
        <v>1857</v>
      </c>
      <c r="B1858" s="3">
        <v>4.5258999999999999E-18</v>
      </c>
      <c r="C1858" s="3">
        <v>1.332E-14</v>
      </c>
      <c r="D1858" s="3">
        <v>3.9199999999999998E-11</v>
      </c>
      <c r="E1858" s="3">
        <v>1.1536999999999999E-7</v>
      </c>
      <c r="F1858" s="3">
        <v>3.3953E-4</v>
      </c>
      <c r="G1858" s="3">
        <v>0.99924000000000002</v>
      </c>
      <c r="H1858" s="3">
        <v>4.1770000000000002E-4</v>
      </c>
      <c r="I1858" s="3">
        <v>1.4193E-7</v>
      </c>
      <c r="J1858" s="3">
        <v>4.8225E-11</v>
      </c>
      <c r="K1858" s="3">
        <v>1.6386000000000001E-14</v>
      </c>
      <c r="L1858" s="3">
        <v>5.5677999999999998E-18</v>
      </c>
      <c r="M1858">
        <v>1</v>
      </c>
      <c r="N1858" s="1">
        <v>-3.5</v>
      </c>
      <c r="O1858" s="1">
        <v>-3</v>
      </c>
      <c r="P1858" s="1">
        <v>-2.5</v>
      </c>
      <c r="Q1858" s="1">
        <v>-2</v>
      </c>
      <c r="R1858" s="1">
        <v>-1.5</v>
      </c>
      <c r="S1858" s="1">
        <v>-1</v>
      </c>
      <c r="T1858" s="1">
        <v>-0.5</v>
      </c>
      <c r="U1858" s="1">
        <v>0</v>
      </c>
      <c r="V1858" s="1">
        <v>1</v>
      </c>
      <c r="W1858" s="1">
        <v>0</v>
      </c>
      <c r="X1858" s="1">
        <v>-0.5</v>
      </c>
      <c r="Y1858">
        <v>8</v>
      </c>
      <c r="AA1858">
        <f t="shared" si="407"/>
        <v>-1.5840649999999999E-17</v>
      </c>
      <c r="AB1858">
        <f t="shared" si="408"/>
        <v>-3.9960000000000001E-14</v>
      </c>
      <c r="AC1858">
        <f t="shared" si="409"/>
        <v>-9.7999999999999998E-11</v>
      </c>
      <c r="AD1858">
        <f t="shared" si="410"/>
        <v>-2.3073999999999999E-7</v>
      </c>
      <c r="AE1858">
        <f t="shared" si="411"/>
        <v>-5.09295E-4</v>
      </c>
      <c r="AF1858">
        <f t="shared" si="412"/>
        <v>-0.99924000000000002</v>
      </c>
      <c r="AG1858">
        <f t="shared" si="413"/>
        <v>-2.0885000000000001E-4</v>
      </c>
      <c r="AH1858">
        <f t="shared" si="414"/>
        <v>0</v>
      </c>
      <c r="AI1858">
        <f t="shared" si="415"/>
        <v>4.8225E-11</v>
      </c>
      <c r="AJ1858">
        <f t="shared" si="416"/>
        <v>0</v>
      </c>
      <c r="AK1858">
        <f t="shared" si="417"/>
        <v>-2.7838999999999999E-18</v>
      </c>
      <c r="AM1858">
        <f t="shared" si="404"/>
        <v>-0.99995837578981506</v>
      </c>
      <c r="AN1858">
        <f t="shared" si="405"/>
        <v>0.99999748738745464</v>
      </c>
      <c r="AO1858">
        <f>IF(AN1858&lt;=1.000004,AM1858,-10)</f>
        <v>-0.99995837578981506</v>
      </c>
      <c r="AP1858">
        <f t="shared" si="406"/>
        <v>-0.99995837578981506</v>
      </c>
      <c r="AQ1858">
        <f>IF(M1858=1,AO1858,AO1858*0.2)</f>
        <v>-0.99995837578981506</v>
      </c>
    </row>
    <row r="1859" spans="1:43" x14ac:dyDescent="0.25">
      <c r="A1859">
        <v>1858</v>
      </c>
      <c r="B1859" s="3">
        <v>5.6292000000000002E-25</v>
      </c>
      <c r="C1859" s="3">
        <v>1.6567000000000001E-21</v>
      </c>
      <c r="D1859" s="3">
        <v>4.8755999999999997E-18</v>
      </c>
      <c r="E1859" s="3">
        <v>1.4349E-14</v>
      </c>
      <c r="F1859" s="3">
        <v>4.2229999999999999E-11</v>
      </c>
      <c r="G1859" s="3">
        <v>1.2428E-7</v>
      </c>
      <c r="H1859" s="3">
        <v>3.6577000000000002E-4</v>
      </c>
      <c r="I1859" s="3">
        <v>0.99929000000000001</v>
      </c>
      <c r="J1859" s="3">
        <v>3.3954999999999999E-4</v>
      </c>
      <c r="K1859" s="3">
        <v>1.1536999999999999E-7</v>
      </c>
      <c r="L1859" s="3">
        <v>3.9202000000000002E-11</v>
      </c>
      <c r="M1859">
        <v>1</v>
      </c>
      <c r="N1859" s="2">
        <v>-3.5</v>
      </c>
      <c r="O1859" s="2">
        <v>-3</v>
      </c>
      <c r="P1859" s="2">
        <v>-2.5</v>
      </c>
      <c r="Q1859" s="2">
        <v>-2</v>
      </c>
      <c r="R1859" s="2">
        <v>-1.5</v>
      </c>
      <c r="S1859" s="2">
        <v>-1</v>
      </c>
      <c r="T1859" s="2">
        <v>-0.5</v>
      </c>
      <c r="U1859" s="2">
        <v>0</v>
      </c>
      <c r="V1859" s="2">
        <v>1</v>
      </c>
      <c r="W1859" s="2">
        <v>0</v>
      </c>
      <c r="X1859" s="2">
        <v>-0.5</v>
      </c>
      <c r="Y1859">
        <v>8</v>
      </c>
      <c r="AA1859">
        <f t="shared" si="407"/>
        <v>-1.97022E-24</v>
      </c>
      <c r="AB1859">
        <f t="shared" si="408"/>
        <v>-4.9701000000000005E-21</v>
      </c>
      <c r="AC1859">
        <f t="shared" si="409"/>
        <v>-1.2188999999999999E-17</v>
      </c>
      <c r="AD1859">
        <f t="shared" si="410"/>
        <v>-2.8698000000000001E-14</v>
      </c>
      <c r="AE1859">
        <f t="shared" si="411"/>
        <v>-6.3345000000000002E-11</v>
      </c>
      <c r="AF1859">
        <f t="shared" si="412"/>
        <v>-1.2428E-7</v>
      </c>
      <c r="AG1859">
        <f t="shared" si="413"/>
        <v>-1.8288500000000001E-4</v>
      </c>
      <c r="AH1859">
        <f t="shared" si="414"/>
        <v>0</v>
      </c>
      <c r="AI1859">
        <f t="shared" si="415"/>
        <v>3.3954999999999999E-4</v>
      </c>
      <c r="AJ1859">
        <f t="shared" si="416"/>
        <v>0</v>
      </c>
      <c r="AK1859">
        <f t="shared" si="417"/>
        <v>-1.9601000000000001E-11</v>
      </c>
      <c r="AM1859">
        <f t="shared" ref="AM1859:AM1922" si="418">SUM(AA1859:AK1859)</f>
        <v>1.5654063702528979E-4</v>
      </c>
      <c r="AN1859">
        <f t="shared" ref="AN1859:AN1922" si="419">SUM(B1859:L1859)</f>
        <v>0.99999555973144627</v>
      </c>
      <c r="AO1859">
        <f>IF(AN1859&lt;=1.000004,AM1859,-10)</f>
        <v>1.5654063702528979E-4</v>
      </c>
      <c r="AP1859">
        <f t="shared" ref="AP1859:AP1922" si="420">IF(M1859=1,AM1859,AM1859*0.2)</f>
        <v>1.5654063702528979E-4</v>
      </c>
      <c r="AQ1859">
        <f>IF(M1859=1,AO1859,AO1859*0.2)</f>
        <v>1.5654063702528979E-4</v>
      </c>
    </row>
    <row r="1860" spans="1:43" x14ac:dyDescent="0.25">
      <c r="A1860">
        <v>1859</v>
      </c>
      <c r="B1860" s="3">
        <v>5.0760000000000003E-25</v>
      </c>
      <c r="C1860" s="3">
        <v>1.4938999999999999E-21</v>
      </c>
      <c r="D1860" s="3">
        <v>4.3964999999999997E-18</v>
      </c>
      <c r="E1860" s="3">
        <v>1.2939E-14</v>
      </c>
      <c r="F1860" s="3">
        <v>3.8079999999999999E-11</v>
      </c>
      <c r="G1860" s="3">
        <v>1.1207E-7</v>
      </c>
      <c r="H1860" s="3">
        <v>3.2981999999999998E-4</v>
      </c>
      <c r="I1860" s="3">
        <v>0.97067999999999999</v>
      </c>
      <c r="J1860" s="3">
        <v>2.8979000000000001E-2</v>
      </c>
      <c r="K1860" s="3">
        <v>9.8468000000000003E-6</v>
      </c>
      <c r="L1860" s="3">
        <v>3.3458000000000002E-9</v>
      </c>
      <c r="M1860">
        <v>1</v>
      </c>
      <c r="N1860" s="1">
        <v>-3.5</v>
      </c>
      <c r="O1860" s="1">
        <v>-3</v>
      </c>
      <c r="P1860" s="1">
        <v>-2.5</v>
      </c>
      <c r="Q1860" s="1">
        <v>-2</v>
      </c>
      <c r="R1860" s="1">
        <v>-1.5</v>
      </c>
      <c r="S1860" s="1">
        <v>-1</v>
      </c>
      <c r="T1860" s="1">
        <v>-0.5</v>
      </c>
      <c r="U1860" s="1">
        <v>0</v>
      </c>
      <c r="V1860" s="1">
        <v>1</v>
      </c>
      <c r="W1860" s="1">
        <v>0</v>
      </c>
      <c r="X1860" s="1">
        <v>-0.5</v>
      </c>
      <c r="Y1860">
        <v>8</v>
      </c>
      <c r="AA1860">
        <f t="shared" si="407"/>
        <v>-1.7765999999999999E-24</v>
      </c>
      <c r="AB1860">
        <f t="shared" si="408"/>
        <v>-4.4816999999999996E-21</v>
      </c>
      <c r="AC1860">
        <f t="shared" si="409"/>
        <v>-1.0991249999999999E-17</v>
      </c>
      <c r="AD1860">
        <f t="shared" si="410"/>
        <v>-2.5878E-14</v>
      </c>
      <c r="AE1860">
        <f t="shared" si="411"/>
        <v>-5.7119999999999999E-11</v>
      </c>
      <c r="AF1860">
        <f t="shared" si="412"/>
        <v>-1.1207E-7</v>
      </c>
      <c r="AG1860">
        <f t="shared" si="413"/>
        <v>-1.6490999999999999E-4</v>
      </c>
      <c r="AH1860">
        <f t="shared" si="414"/>
        <v>0</v>
      </c>
      <c r="AI1860">
        <f t="shared" si="415"/>
        <v>2.8979000000000001E-2</v>
      </c>
      <c r="AJ1860">
        <f t="shared" si="416"/>
        <v>0</v>
      </c>
      <c r="AK1860">
        <f t="shared" si="417"/>
        <v>-1.6729000000000001E-9</v>
      </c>
      <c r="AM1860">
        <f t="shared" si="418"/>
        <v>2.8813976199954114E-2</v>
      </c>
      <c r="AN1860">
        <f t="shared" si="419"/>
        <v>0.99999878225389294</v>
      </c>
      <c r="AO1860">
        <f>IF(AN1860&lt;=1.000004,AM1860,-10)</f>
        <v>2.8813976199954114E-2</v>
      </c>
      <c r="AP1860">
        <f t="shared" si="420"/>
        <v>2.8813976199954114E-2</v>
      </c>
      <c r="AQ1860">
        <f>IF(M1860=1,AO1860,AO1860*0.2)</f>
        <v>2.8813976199954114E-2</v>
      </c>
    </row>
    <row r="1861" spans="1:43" x14ac:dyDescent="0.25">
      <c r="A1861">
        <v>1860</v>
      </c>
      <c r="B1861" s="3">
        <v>5.2217E-25</v>
      </c>
      <c r="C1861" s="3">
        <v>1.5368E-21</v>
      </c>
      <c r="D1861" s="3">
        <v>4.5226999999999998E-18</v>
      </c>
      <c r="E1861" s="3">
        <v>1.3310000000000001E-14</v>
      </c>
      <c r="F1861" s="3">
        <v>3.9172999999999999E-11</v>
      </c>
      <c r="G1861" s="3">
        <v>1.1529E-7</v>
      </c>
      <c r="H1861" s="3">
        <v>3.3929000000000001E-4</v>
      </c>
      <c r="I1861" s="3">
        <v>0.99853999999999998</v>
      </c>
      <c r="J1861" s="3">
        <v>1.1173000000000001E-3</v>
      </c>
      <c r="K1861" s="3">
        <v>3.7963999999999998E-7</v>
      </c>
      <c r="L1861" s="3">
        <v>1.2899999999999999E-10</v>
      </c>
      <c r="M1861">
        <v>1</v>
      </c>
      <c r="N1861" s="2">
        <v>-3.5</v>
      </c>
      <c r="O1861" s="2">
        <v>-3</v>
      </c>
      <c r="P1861" s="2">
        <v>-2.5</v>
      </c>
      <c r="Q1861" s="2">
        <v>-2</v>
      </c>
      <c r="R1861" s="2">
        <v>-1.5</v>
      </c>
      <c r="S1861" s="2">
        <v>-1</v>
      </c>
      <c r="T1861" s="2">
        <v>-0.5</v>
      </c>
      <c r="U1861" s="2">
        <v>0</v>
      </c>
      <c r="V1861" s="2">
        <v>1</v>
      </c>
      <c r="W1861" s="2">
        <v>0</v>
      </c>
      <c r="X1861" s="2">
        <v>-0.5</v>
      </c>
      <c r="Y1861">
        <v>8</v>
      </c>
      <c r="AA1861">
        <f t="shared" si="407"/>
        <v>-1.8275949999999999E-24</v>
      </c>
      <c r="AB1861">
        <f t="shared" si="408"/>
        <v>-4.6103999999999999E-21</v>
      </c>
      <c r="AC1861">
        <f t="shared" si="409"/>
        <v>-1.1306749999999999E-17</v>
      </c>
      <c r="AD1861">
        <f t="shared" si="410"/>
        <v>-2.6620000000000001E-14</v>
      </c>
      <c r="AE1861">
        <f t="shared" si="411"/>
        <v>-5.8759499999999995E-11</v>
      </c>
      <c r="AF1861">
        <f t="shared" si="412"/>
        <v>-1.1529E-7</v>
      </c>
      <c r="AG1861">
        <f t="shared" si="413"/>
        <v>-1.6964500000000001E-4</v>
      </c>
      <c r="AH1861">
        <f t="shared" si="414"/>
        <v>0</v>
      </c>
      <c r="AI1861">
        <f t="shared" si="415"/>
        <v>1.1173000000000001E-3</v>
      </c>
      <c r="AJ1861">
        <f t="shared" si="416"/>
        <v>0</v>
      </c>
      <c r="AK1861">
        <f t="shared" si="417"/>
        <v>-6.4499999999999997E-11</v>
      </c>
      <c r="AM1861">
        <f t="shared" si="418"/>
        <v>9.4753958671386885E-4</v>
      </c>
      <c r="AN1861">
        <f t="shared" si="419"/>
        <v>0.9999970850981863</v>
      </c>
      <c r="AO1861">
        <f>IF(AN1861&lt;=1.000004,AM1861,-10)</f>
        <v>9.4753958671386885E-4</v>
      </c>
      <c r="AP1861">
        <f t="shared" si="420"/>
        <v>9.4753958671386885E-4</v>
      </c>
      <c r="AQ1861">
        <f>IF(M1861=1,AO1861,AO1861*0.2)</f>
        <v>9.4753958671386885E-4</v>
      </c>
    </row>
    <row r="1862" spans="1:43" x14ac:dyDescent="0.25">
      <c r="A1862">
        <v>1861</v>
      </c>
      <c r="B1862" s="3">
        <v>4.9024000000000001E-25</v>
      </c>
      <c r="C1862" s="3">
        <v>1.4427999999999999E-21</v>
      </c>
      <c r="D1862" s="3">
        <v>4.2461999999999998E-18</v>
      </c>
      <c r="E1862" s="3">
        <v>1.2496999999999999E-14</v>
      </c>
      <c r="F1862" s="3">
        <v>3.6777999999999997E-11</v>
      </c>
      <c r="G1862" s="3">
        <v>1.0824E-7</v>
      </c>
      <c r="H1862" s="3">
        <v>3.1855000000000002E-4</v>
      </c>
      <c r="I1862" s="3">
        <v>0.93749000000000005</v>
      </c>
      <c r="J1862" s="3">
        <v>6.2174E-2</v>
      </c>
      <c r="K1862" s="3">
        <v>2.1126000000000001E-5</v>
      </c>
      <c r="L1862" s="3">
        <v>7.1783000000000003E-9</v>
      </c>
      <c r="M1862">
        <v>1</v>
      </c>
      <c r="N1862" s="1">
        <v>-3.5</v>
      </c>
      <c r="O1862" s="1">
        <v>-3</v>
      </c>
      <c r="P1862" s="1">
        <v>-2.5</v>
      </c>
      <c r="Q1862" s="1">
        <v>-2</v>
      </c>
      <c r="R1862" s="1">
        <v>-1.5</v>
      </c>
      <c r="S1862" s="1">
        <v>-1</v>
      </c>
      <c r="T1862" s="1">
        <v>-0.5</v>
      </c>
      <c r="U1862" s="1">
        <v>0</v>
      </c>
      <c r="V1862" s="1">
        <v>1</v>
      </c>
      <c r="W1862" s="1">
        <v>0</v>
      </c>
      <c r="X1862" s="1">
        <v>-0.5</v>
      </c>
      <c r="Y1862">
        <v>8</v>
      </c>
      <c r="AA1862">
        <f t="shared" si="407"/>
        <v>-1.7158399999999998E-24</v>
      </c>
      <c r="AB1862">
        <f t="shared" si="408"/>
        <v>-4.3284000000000001E-21</v>
      </c>
      <c r="AC1862">
        <f t="shared" si="409"/>
        <v>-1.06155E-17</v>
      </c>
      <c r="AD1862">
        <f t="shared" si="410"/>
        <v>-2.4993999999999999E-14</v>
      </c>
      <c r="AE1862">
        <f t="shared" si="411"/>
        <v>-5.5166999999999995E-11</v>
      </c>
      <c r="AF1862">
        <f t="shared" si="412"/>
        <v>-1.0824E-7</v>
      </c>
      <c r="AG1862">
        <f t="shared" si="413"/>
        <v>-1.5927500000000001E-4</v>
      </c>
      <c r="AH1862">
        <f t="shared" si="414"/>
        <v>0</v>
      </c>
      <c r="AI1862">
        <f t="shared" si="415"/>
        <v>6.2174E-2</v>
      </c>
      <c r="AJ1862">
        <f t="shared" si="416"/>
        <v>0</v>
      </c>
      <c r="AK1862">
        <f t="shared" si="417"/>
        <v>-3.5891500000000002E-9</v>
      </c>
      <c r="AM1862">
        <f t="shared" si="418"/>
        <v>6.2014613115658E-2</v>
      </c>
      <c r="AN1862">
        <f t="shared" si="419"/>
        <v>1.0000037914550903</v>
      </c>
      <c r="AO1862">
        <f>IF(AN1862&lt;=1.000004,AM1862,-10)</f>
        <v>6.2014613115658E-2</v>
      </c>
      <c r="AP1862">
        <f t="shared" si="420"/>
        <v>6.2014613115658E-2</v>
      </c>
      <c r="AQ1862">
        <f>IF(M1862=1,AO1862,AO1862*0.2)</f>
        <v>6.2014613115658E-2</v>
      </c>
    </row>
    <row r="1863" spans="1:43" x14ac:dyDescent="0.25">
      <c r="A1863">
        <v>1862</v>
      </c>
      <c r="B1863" s="3">
        <v>1.0879999999999999E-25</v>
      </c>
      <c r="C1863" s="3">
        <v>3.2021000000000002E-22</v>
      </c>
      <c r="D1863" s="3">
        <v>9.4238000000000003E-19</v>
      </c>
      <c r="E1863" s="3">
        <v>2.7734999999999998E-15</v>
      </c>
      <c r="F1863" s="3">
        <v>8.1624E-12</v>
      </c>
      <c r="G1863" s="3">
        <v>2.4022000000000002E-8</v>
      </c>
      <c r="H1863" s="3">
        <v>7.0697000000000004E-5</v>
      </c>
      <c r="I1863" s="3">
        <v>0.20805999999999999</v>
      </c>
      <c r="J1863" s="3">
        <v>0.79159999999999997</v>
      </c>
      <c r="K1863" s="3">
        <v>2.6896999999999999E-4</v>
      </c>
      <c r="L1863" s="3">
        <v>9.1394000000000004E-8</v>
      </c>
      <c r="M1863">
        <v>0</v>
      </c>
      <c r="N1863" s="2">
        <v>-3.5</v>
      </c>
      <c r="O1863" s="2">
        <v>-3</v>
      </c>
      <c r="P1863" s="2">
        <v>-2.5</v>
      </c>
      <c r="Q1863" s="2">
        <v>-2</v>
      </c>
      <c r="R1863" s="2">
        <v>-1.5</v>
      </c>
      <c r="S1863" s="2">
        <v>-1</v>
      </c>
      <c r="T1863" s="2">
        <v>-0.5</v>
      </c>
      <c r="U1863" s="2">
        <v>0</v>
      </c>
      <c r="V1863" s="2">
        <v>1</v>
      </c>
      <c r="W1863" s="2">
        <v>0</v>
      </c>
      <c r="X1863" s="2">
        <v>-0.5</v>
      </c>
      <c r="Y1863">
        <v>8</v>
      </c>
      <c r="AA1863">
        <f t="shared" si="407"/>
        <v>-3.8079999999999998E-25</v>
      </c>
      <c r="AB1863">
        <f t="shared" si="408"/>
        <v>-9.6063000000000001E-22</v>
      </c>
      <c r="AC1863">
        <f t="shared" si="409"/>
        <v>-2.3559500000000002E-18</v>
      </c>
      <c r="AD1863">
        <f t="shared" si="410"/>
        <v>-5.5469999999999996E-15</v>
      </c>
      <c r="AE1863">
        <f t="shared" si="411"/>
        <v>-1.22436E-11</v>
      </c>
      <c r="AF1863">
        <f t="shared" si="412"/>
        <v>-2.4022000000000002E-8</v>
      </c>
      <c r="AG1863">
        <f t="shared" si="413"/>
        <v>-3.5348500000000002E-5</v>
      </c>
      <c r="AH1863">
        <f t="shared" si="414"/>
        <v>0</v>
      </c>
      <c r="AI1863">
        <f t="shared" si="415"/>
        <v>0.79159999999999997</v>
      </c>
      <c r="AJ1863">
        <f t="shared" si="416"/>
        <v>0</v>
      </c>
      <c r="AK1863">
        <f t="shared" si="417"/>
        <v>-4.5697000000000002E-8</v>
      </c>
      <c r="AM1863">
        <f t="shared" si="418"/>
        <v>0.79156458176875089</v>
      </c>
      <c r="AN1863">
        <f t="shared" si="419"/>
        <v>0.99999978242416521</v>
      </c>
      <c r="AO1863">
        <f>IF(AN1863&lt;=1.000004,AM1863,-10)</f>
        <v>0.79156458176875089</v>
      </c>
      <c r="AP1863">
        <f t="shared" si="420"/>
        <v>0.15831291635375019</v>
      </c>
      <c r="AQ1863">
        <f>IF(M1863=1,AO1863,AO1863*0.2)</f>
        <v>0.15831291635375019</v>
      </c>
    </row>
    <row r="1864" spans="1:43" x14ac:dyDescent="0.25">
      <c r="A1864">
        <v>1863</v>
      </c>
      <c r="B1864" s="3">
        <v>2.9441000000000002E-25</v>
      </c>
      <c r="C1864" s="3">
        <v>8.6644999999999992E-22</v>
      </c>
      <c r="D1864" s="3">
        <v>2.5499999999999999E-18</v>
      </c>
      <c r="E1864" s="3">
        <v>7.5047000000000006E-15</v>
      </c>
      <c r="F1864" s="3">
        <v>2.2087000000000002E-11</v>
      </c>
      <c r="G1864" s="3">
        <v>6.5001000000000001E-8</v>
      </c>
      <c r="H1864" s="3">
        <v>1.9129999999999999E-4</v>
      </c>
      <c r="I1864" s="3">
        <v>0.56299999999999994</v>
      </c>
      <c r="J1864" s="3">
        <v>0.43665999999999999</v>
      </c>
      <c r="K1864" s="3">
        <v>1.4836999999999999E-4</v>
      </c>
      <c r="L1864" s="3">
        <v>5.0414999999999998E-8</v>
      </c>
      <c r="M1864">
        <v>0</v>
      </c>
      <c r="N1864" s="1">
        <v>-3.5</v>
      </c>
      <c r="O1864" s="1">
        <v>-3</v>
      </c>
      <c r="P1864" s="1">
        <v>-2.5</v>
      </c>
      <c r="Q1864" s="1">
        <v>-2</v>
      </c>
      <c r="R1864" s="1">
        <v>-1.5</v>
      </c>
      <c r="S1864" s="1">
        <v>-1</v>
      </c>
      <c r="T1864" s="1">
        <v>-0.5</v>
      </c>
      <c r="U1864" s="1">
        <v>0</v>
      </c>
      <c r="V1864" s="1">
        <v>1</v>
      </c>
      <c r="W1864" s="1">
        <v>0</v>
      </c>
      <c r="X1864" s="1">
        <v>-0.5</v>
      </c>
      <c r="Y1864">
        <v>8</v>
      </c>
      <c r="AA1864">
        <f t="shared" si="407"/>
        <v>-1.0304350000000001E-24</v>
      </c>
      <c r="AB1864">
        <f t="shared" si="408"/>
        <v>-2.5993499999999999E-21</v>
      </c>
      <c r="AC1864">
        <f t="shared" si="409"/>
        <v>-6.3749999999999996E-18</v>
      </c>
      <c r="AD1864">
        <f t="shared" si="410"/>
        <v>-1.5009400000000001E-14</v>
      </c>
      <c r="AE1864">
        <f t="shared" si="411"/>
        <v>-3.3130500000000004E-11</v>
      </c>
      <c r="AF1864">
        <f t="shared" si="412"/>
        <v>-6.5001000000000001E-8</v>
      </c>
      <c r="AG1864">
        <f t="shared" si="413"/>
        <v>-9.5649999999999994E-5</v>
      </c>
      <c r="AH1864">
        <f t="shared" si="414"/>
        <v>0</v>
      </c>
      <c r="AI1864">
        <f t="shared" si="415"/>
        <v>0.43665999999999999</v>
      </c>
      <c r="AJ1864">
        <f t="shared" si="416"/>
        <v>0</v>
      </c>
      <c r="AK1864">
        <f t="shared" si="417"/>
        <v>-2.5207499999999999E-8</v>
      </c>
      <c r="AM1864">
        <f t="shared" si="418"/>
        <v>0.4365642597583545</v>
      </c>
      <c r="AN1864">
        <f t="shared" si="419"/>
        <v>0.99999978543809442</v>
      </c>
      <c r="AO1864">
        <f>IF(AN1864&lt;=1.000004,AM1864,-10)</f>
        <v>0.4365642597583545</v>
      </c>
      <c r="AP1864">
        <f t="shared" si="420"/>
        <v>8.7312851951670906E-2</v>
      </c>
      <c r="AQ1864">
        <f>IF(M1864=1,AO1864,AO1864*0.2)</f>
        <v>8.7312851951670906E-2</v>
      </c>
    </row>
    <row r="1865" spans="1:43" x14ac:dyDescent="0.25">
      <c r="A1865">
        <v>1864</v>
      </c>
      <c r="B1865" s="3">
        <v>5.1858999999999997E-25</v>
      </c>
      <c r="C1865" s="3">
        <v>1.5261999999999999E-21</v>
      </c>
      <c r="D1865" s="3">
        <v>4.4916999999999998E-18</v>
      </c>
      <c r="E1865" s="3">
        <v>1.3219E-14</v>
      </c>
      <c r="F1865" s="3">
        <v>3.8903999999999998E-11</v>
      </c>
      <c r="G1865" s="3">
        <v>1.145E-7</v>
      </c>
      <c r="H1865" s="3">
        <v>3.3696000000000003E-4</v>
      </c>
      <c r="I1865" s="3">
        <v>0.99168999999999996</v>
      </c>
      <c r="J1865" s="3">
        <v>7.9685999999999993E-3</v>
      </c>
      <c r="K1865" s="3">
        <v>2.7076000000000001E-6</v>
      </c>
      <c r="L1865" s="3">
        <v>9.2001000000000001E-10</v>
      </c>
      <c r="M1865">
        <v>1</v>
      </c>
      <c r="N1865" s="2">
        <v>-3.5</v>
      </c>
      <c r="O1865" s="2">
        <v>-3</v>
      </c>
      <c r="P1865" s="2">
        <v>-2.5</v>
      </c>
      <c r="Q1865" s="2">
        <v>-2</v>
      </c>
      <c r="R1865" s="2">
        <v>-1.5</v>
      </c>
      <c r="S1865" s="2">
        <v>-1</v>
      </c>
      <c r="T1865" s="2">
        <v>-0.5</v>
      </c>
      <c r="U1865" s="2">
        <v>0</v>
      </c>
      <c r="V1865" s="2">
        <v>1</v>
      </c>
      <c r="W1865" s="2">
        <v>0</v>
      </c>
      <c r="X1865" s="2">
        <v>-0.5</v>
      </c>
      <c r="Y1865">
        <v>8</v>
      </c>
      <c r="AA1865">
        <f t="shared" si="407"/>
        <v>-1.8150649999999999E-24</v>
      </c>
      <c r="AB1865">
        <f t="shared" si="408"/>
        <v>-4.5786000000000001E-21</v>
      </c>
      <c r="AC1865">
        <f t="shared" si="409"/>
        <v>-1.1229249999999999E-17</v>
      </c>
      <c r="AD1865">
        <f t="shared" si="410"/>
        <v>-2.6437999999999999E-14</v>
      </c>
      <c r="AE1865">
        <f t="shared" si="411"/>
        <v>-5.8355999999999997E-11</v>
      </c>
      <c r="AF1865">
        <f t="shared" si="412"/>
        <v>-1.145E-7</v>
      </c>
      <c r="AG1865">
        <f t="shared" si="413"/>
        <v>-1.6848000000000001E-4</v>
      </c>
      <c r="AH1865">
        <f t="shared" si="414"/>
        <v>0</v>
      </c>
      <c r="AI1865">
        <f t="shared" si="415"/>
        <v>7.9685999999999993E-3</v>
      </c>
      <c r="AJ1865">
        <f t="shared" si="416"/>
        <v>0</v>
      </c>
      <c r="AK1865">
        <f t="shared" si="417"/>
        <v>-4.6000500000000001E-10</v>
      </c>
      <c r="AM1865">
        <f t="shared" si="418"/>
        <v>7.8000049816125501E-3</v>
      </c>
      <c r="AN1865">
        <f t="shared" si="419"/>
        <v>0.99999838305892708</v>
      </c>
      <c r="AO1865">
        <f>IF(AN1865&lt;=1.000004,AM1865,-10)</f>
        <v>7.8000049816125501E-3</v>
      </c>
      <c r="AP1865">
        <f t="shared" si="420"/>
        <v>7.8000049816125501E-3</v>
      </c>
      <c r="AQ1865">
        <f>IF(M1865=1,AO1865,AO1865*0.2)</f>
        <v>7.8000049816125501E-3</v>
      </c>
    </row>
    <row r="1866" spans="1:43" x14ac:dyDescent="0.25">
      <c r="A1866">
        <v>1865</v>
      </c>
      <c r="B1866" s="3">
        <v>5.0914999999999998E-25</v>
      </c>
      <c r="C1866" s="3">
        <v>1.4984E-21</v>
      </c>
      <c r="D1866" s="3">
        <v>4.4098999999999999E-18</v>
      </c>
      <c r="E1866" s="3">
        <v>1.2978000000000001E-14</v>
      </c>
      <c r="F1866" s="3">
        <v>3.8195999999999999E-11</v>
      </c>
      <c r="G1866" s="3">
        <v>1.1241E-7</v>
      </c>
      <c r="H1866" s="3">
        <v>3.3083E-4</v>
      </c>
      <c r="I1866" s="3">
        <v>0.97363999999999995</v>
      </c>
      <c r="J1866" s="3">
        <v>2.6020000000000001E-2</v>
      </c>
      <c r="K1866" s="3">
        <v>8.8412999999999995E-6</v>
      </c>
      <c r="L1866" s="3">
        <v>3.0042E-9</v>
      </c>
      <c r="M1866">
        <v>1</v>
      </c>
      <c r="N1866" s="1">
        <v>-3.5</v>
      </c>
      <c r="O1866" s="1">
        <v>-3</v>
      </c>
      <c r="P1866" s="1">
        <v>-2.5</v>
      </c>
      <c r="Q1866" s="1">
        <v>-2</v>
      </c>
      <c r="R1866" s="1">
        <v>-1.5</v>
      </c>
      <c r="S1866" s="1">
        <v>-1</v>
      </c>
      <c r="T1866" s="1">
        <v>-0.5</v>
      </c>
      <c r="U1866" s="1">
        <v>0</v>
      </c>
      <c r="V1866" s="1">
        <v>1</v>
      </c>
      <c r="W1866" s="1">
        <v>0</v>
      </c>
      <c r="X1866" s="1">
        <v>-0.5</v>
      </c>
      <c r="Y1866">
        <v>8</v>
      </c>
      <c r="AA1866">
        <f t="shared" si="407"/>
        <v>-1.782025E-24</v>
      </c>
      <c r="AB1866">
        <f t="shared" si="408"/>
        <v>-4.4952000000000001E-21</v>
      </c>
      <c r="AC1866">
        <f t="shared" si="409"/>
        <v>-1.102475E-17</v>
      </c>
      <c r="AD1866">
        <f t="shared" si="410"/>
        <v>-2.5956000000000001E-14</v>
      </c>
      <c r="AE1866">
        <f t="shared" si="411"/>
        <v>-5.7293999999999999E-11</v>
      </c>
      <c r="AF1866">
        <f t="shared" si="412"/>
        <v>-1.1241E-7</v>
      </c>
      <c r="AG1866">
        <f t="shared" si="413"/>
        <v>-1.65415E-4</v>
      </c>
      <c r="AH1866">
        <f t="shared" si="414"/>
        <v>0</v>
      </c>
      <c r="AI1866">
        <f t="shared" si="415"/>
        <v>2.6020000000000001E-2</v>
      </c>
      <c r="AJ1866">
        <f t="shared" si="416"/>
        <v>0</v>
      </c>
      <c r="AK1866">
        <f t="shared" si="417"/>
        <v>-1.5021E-9</v>
      </c>
      <c r="AM1866">
        <f t="shared" si="418"/>
        <v>2.5854471030580035E-2</v>
      </c>
      <c r="AN1866">
        <f t="shared" si="419"/>
        <v>0.99999978675240897</v>
      </c>
      <c r="AO1866">
        <f>IF(AN1866&lt;=1.000004,AM1866,-10)</f>
        <v>2.5854471030580035E-2</v>
      </c>
      <c r="AP1866">
        <f t="shared" si="420"/>
        <v>2.5854471030580035E-2</v>
      </c>
      <c r="AQ1866">
        <f>IF(M1866=1,AO1866,AO1866*0.2)</f>
        <v>2.5854471030580035E-2</v>
      </c>
    </row>
    <row r="1867" spans="1:43" x14ac:dyDescent="0.25">
      <c r="A1867">
        <v>1866</v>
      </c>
      <c r="B1867" s="3">
        <v>9.5900999999999995E-26</v>
      </c>
      <c r="C1867" s="3">
        <v>2.8223999999999998E-22</v>
      </c>
      <c r="D1867" s="3">
        <v>8.3063000000000002E-19</v>
      </c>
      <c r="E1867" s="3">
        <v>2.4445999999999999E-15</v>
      </c>
      <c r="F1867" s="3">
        <v>7.1944999999999997E-12</v>
      </c>
      <c r="G1867" s="3">
        <v>2.1173E-8</v>
      </c>
      <c r="H1867" s="3">
        <v>6.2314E-5</v>
      </c>
      <c r="I1867" s="3">
        <v>0.18339</v>
      </c>
      <c r="J1867" s="3">
        <v>0.81627000000000005</v>
      </c>
      <c r="K1867" s="3">
        <v>2.7735999999999999E-4</v>
      </c>
      <c r="L1867" s="3">
        <v>9.4242000000000004E-8</v>
      </c>
      <c r="M1867">
        <v>1</v>
      </c>
      <c r="N1867" s="2">
        <v>-3.5</v>
      </c>
      <c r="O1867" s="2">
        <v>-3</v>
      </c>
      <c r="P1867" s="2">
        <v>-2.5</v>
      </c>
      <c r="Q1867" s="2">
        <v>-2</v>
      </c>
      <c r="R1867" s="2">
        <v>-1.5</v>
      </c>
      <c r="S1867" s="2">
        <v>-1</v>
      </c>
      <c r="T1867" s="2">
        <v>-0.5</v>
      </c>
      <c r="U1867" s="2">
        <v>0</v>
      </c>
      <c r="V1867" s="2">
        <v>1</v>
      </c>
      <c r="W1867" s="2">
        <v>0</v>
      </c>
      <c r="X1867" s="2">
        <v>-0.5</v>
      </c>
      <c r="Y1867">
        <v>8</v>
      </c>
      <c r="AA1867">
        <f t="shared" si="407"/>
        <v>-3.356535E-25</v>
      </c>
      <c r="AB1867">
        <f t="shared" si="408"/>
        <v>-8.4671999999999993E-22</v>
      </c>
      <c r="AC1867">
        <f t="shared" si="409"/>
        <v>-2.0765750000000001E-18</v>
      </c>
      <c r="AD1867">
        <f t="shared" si="410"/>
        <v>-4.8891999999999999E-15</v>
      </c>
      <c r="AE1867">
        <f t="shared" si="411"/>
        <v>-1.079175E-11</v>
      </c>
      <c r="AF1867">
        <f t="shared" si="412"/>
        <v>-2.1173E-8</v>
      </c>
      <c r="AG1867">
        <f t="shared" si="413"/>
        <v>-3.1157E-5</v>
      </c>
      <c r="AH1867">
        <f t="shared" si="414"/>
        <v>0</v>
      </c>
      <c r="AI1867">
        <f t="shared" si="415"/>
        <v>0.81627000000000005</v>
      </c>
      <c r="AJ1867">
        <f t="shared" si="416"/>
        <v>0</v>
      </c>
      <c r="AK1867">
        <f t="shared" si="417"/>
        <v>-4.7121000000000002E-8</v>
      </c>
      <c r="AM1867">
        <f t="shared" si="418"/>
        <v>0.81623877469520345</v>
      </c>
      <c r="AN1867">
        <f t="shared" si="419"/>
        <v>0.99999978942219692</v>
      </c>
      <c r="AO1867">
        <f>IF(AN1867&lt;=1.000004,AM1867,-10)</f>
        <v>0.81623877469520345</v>
      </c>
      <c r="AP1867">
        <f t="shared" si="420"/>
        <v>0.81623877469520345</v>
      </c>
      <c r="AQ1867">
        <f>IF(M1867=1,AO1867,AO1867*0.2)</f>
        <v>0.81623877469520345</v>
      </c>
    </row>
    <row r="1868" spans="1:43" x14ac:dyDescent="0.25">
      <c r="A1868">
        <v>1867</v>
      </c>
      <c r="B1868" s="3">
        <v>9.8866999999999996E-27</v>
      </c>
      <c r="C1868" s="3">
        <v>2.9096999999999999E-23</v>
      </c>
      <c r="D1868" s="3">
        <v>8.5632999999999996E-20</v>
      </c>
      <c r="E1868" s="3">
        <v>2.5202E-16</v>
      </c>
      <c r="F1868" s="3">
        <v>7.4169999999999996E-13</v>
      </c>
      <c r="G1868" s="3">
        <v>2.1827999999999999E-9</v>
      </c>
      <c r="H1868" s="3">
        <v>6.4241E-6</v>
      </c>
      <c r="I1868" s="3">
        <v>1.8905999999999999E-2</v>
      </c>
      <c r="J1868" s="3">
        <v>0.98075000000000001</v>
      </c>
      <c r="K1868" s="3">
        <v>3.3325E-4</v>
      </c>
      <c r="L1868" s="3">
        <v>1.1323E-7</v>
      </c>
      <c r="M1868">
        <v>1</v>
      </c>
      <c r="N1868" s="1">
        <v>-3.5</v>
      </c>
      <c r="O1868" s="1">
        <v>-3</v>
      </c>
      <c r="P1868" s="1">
        <v>-2.5</v>
      </c>
      <c r="Q1868" s="1">
        <v>-2</v>
      </c>
      <c r="R1868" s="1">
        <v>-1.5</v>
      </c>
      <c r="S1868" s="1">
        <v>-1</v>
      </c>
      <c r="T1868" s="1">
        <v>-0.5</v>
      </c>
      <c r="U1868" s="1">
        <v>0</v>
      </c>
      <c r="V1868" s="1">
        <v>1</v>
      </c>
      <c r="W1868" s="1">
        <v>0</v>
      </c>
      <c r="X1868" s="1">
        <v>-0.5</v>
      </c>
      <c r="Y1868">
        <v>8</v>
      </c>
      <c r="AA1868">
        <f t="shared" si="407"/>
        <v>-3.4603449999999999E-26</v>
      </c>
      <c r="AB1868">
        <f t="shared" si="408"/>
        <v>-8.7291000000000002E-23</v>
      </c>
      <c r="AC1868">
        <f t="shared" si="409"/>
        <v>-2.140825E-19</v>
      </c>
      <c r="AD1868">
        <f t="shared" si="410"/>
        <v>-5.0404E-16</v>
      </c>
      <c r="AE1868">
        <f t="shared" si="411"/>
        <v>-1.1125499999999999E-12</v>
      </c>
      <c r="AF1868">
        <f t="shared" si="412"/>
        <v>-2.1827999999999999E-9</v>
      </c>
      <c r="AG1868">
        <f t="shared" si="413"/>
        <v>-3.21205E-6</v>
      </c>
      <c r="AH1868">
        <f t="shared" si="414"/>
        <v>0</v>
      </c>
      <c r="AI1868">
        <f t="shared" si="415"/>
        <v>0.98075000000000001</v>
      </c>
      <c r="AJ1868">
        <f t="shared" si="416"/>
        <v>0</v>
      </c>
      <c r="AK1868">
        <f t="shared" si="417"/>
        <v>-5.6615000000000001E-8</v>
      </c>
      <c r="AM1868">
        <f t="shared" si="418"/>
        <v>0.98074672915108696</v>
      </c>
      <c r="AN1868">
        <f t="shared" si="419"/>
        <v>0.99999578951354195</v>
      </c>
      <c r="AO1868">
        <f>IF(AN1868&lt;=1.000004,AM1868,-10)</f>
        <v>0.98074672915108696</v>
      </c>
      <c r="AP1868">
        <f t="shared" si="420"/>
        <v>0.98074672915108696</v>
      </c>
      <c r="AQ1868">
        <f>IF(M1868=1,AO1868,AO1868*0.2)</f>
        <v>0.98074672915108696</v>
      </c>
    </row>
    <row r="1869" spans="1:43" x14ac:dyDescent="0.25">
      <c r="A1869">
        <v>1868</v>
      </c>
      <c r="B1869" s="3">
        <v>2.3490999999999999E-24</v>
      </c>
      <c r="C1869" s="3">
        <v>6.9135999999999997E-21</v>
      </c>
      <c r="D1869" s="3">
        <v>2.0347000000000001E-17</v>
      </c>
      <c r="E1869" s="3">
        <v>5.9881000000000003E-14</v>
      </c>
      <c r="F1869" s="3">
        <v>1.7623E-10</v>
      </c>
      <c r="G1869" s="3">
        <v>5.1865E-7</v>
      </c>
      <c r="H1869" s="3">
        <v>1.5264E-3</v>
      </c>
      <c r="I1869" s="3">
        <v>0.99812999999999996</v>
      </c>
      <c r="J1869" s="3">
        <v>3.3914999999999998E-4</v>
      </c>
      <c r="K1869" s="3">
        <v>1.1524E-7</v>
      </c>
      <c r="L1869" s="3">
        <v>3.9156999999999997E-11</v>
      </c>
      <c r="M1869">
        <v>1</v>
      </c>
      <c r="N1869" s="2">
        <v>-3.5</v>
      </c>
      <c r="O1869" s="2">
        <v>-3</v>
      </c>
      <c r="P1869" s="2">
        <v>-2.5</v>
      </c>
      <c r="Q1869" s="2">
        <v>-2</v>
      </c>
      <c r="R1869" s="2">
        <v>-1.5</v>
      </c>
      <c r="S1869" s="2">
        <v>-1</v>
      </c>
      <c r="T1869" s="2">
        <v>-0.5</v>
      </c>
      <c r="U1869" s="2">
        <v>0</v>
      </c>
      <c r="V1869" s="2">
        <v>1</v>
      </c>
      <c r="W1869" s="2">
        <v>0</v>
      </c>
      <c r="X1869" s="2">
        <v>-0.5</v>
      </c>
      <c r="Y1869">
        <v>8</v>
      </c>
      <c r="AA1869">
        <f t="shared" si="407"/>
        <v>-8.2218500000000003E-24</v>
      </c>
      <c r="AB1869">
        <f t="shared" si="408"/>
        <v>-2.0740800000000001E-20</v>
      </c>
      <c r="AC1869">
        <f t="shared" si="409"/>
        <v>-5.0867500000000001E-17</v>
      </c>
      <c r="AD1869">
        <f t="shared" si="410"/>
        <v>-1.1976200000000001E-13</v>
      </c>
      <c r="AE1869">
        <f t="shared" si="411"/>
        <v>-2.6434499999999998E-10</v>
      </c>
      <c r="AF1869">
        <f t="shared" si="412"/>
        <v>-5.1865E-7</v>
      </c>
      <c r="AG1869">
        <f t="shared" si="413"/>
        <v>-7.6320000000000001E-4</v>
      </c>
      <c r="AH1869">
        <f t="shared" si="414"/>
        <v>0</v>
      </c>
      <c r="AI1869">
        <f t="shared" si="415"/>
        <v>3.3914999999999998E-4</v>
      </c>
      <c r="AJ1869">
        <f t="shared" si="416"/>
        <v>0</v>
      </c>
      <c r="AK1869">
        <f t="shared" si="417"/>
        <v>-1.9578499999999999E-11</v>
      </c>
      <c r="AM1869">
        <f t="shared" si="418"/>
        <v>-4.2456893404331297E-4</v>
      </c>
      <c r="AN1869">
        <f t="shared" si="419"/>
        <v>0.99999618410544677</v>
      </c>
      <c r="AO1869">
        <f>IF(AN1869&lt;=1.000004,AM1869,-10)</f>
        <v>-4.2456893404331297E-4</v>
      </c>
      <c r="AP1869">
        <f t="shared" si="420"/>
        <v>-4.2456893404331297E-4</v>
      </c>
      <c r="AQ1869">
        <f>IF(M1869=1,AO1869,AO1869*0.2)</f>
        <v>-4.2456893404331297E-4</v>
      </c>
    </row>
    <row r="1870" spans="1:43" x14ac:dyDescent="0.25">
      <c r="A1870">
        <v>1869</v>
      </c>
      <c r="B1870" s="3">
        <v>6.0172000000000002E-24</v>
      </c>
      <c r="C1870" s="3">
        <v>1.7709000000000001E-20</v>
      </c>
      <c r="D1870" s="3">
        <v>5.2118E-17</v>
      </c>
      <c r="E1870" s="3">
        <v>1.5338E-13</v>
      </c>
      <c r="F1870" s="3">
        <v>4.5141E-10</v>
      </c>
      <c r="G1870" s="3">
        <v>1.3285000000000001E-6</v>
      </c>
      <c r="H1870" s="3">
        <v>3.9099E-3</v>
      </c>
      <c r="I1870" s="3">
        <v>0.99575000000000002</v>
      </c>
      <c r="J1870" s="3">
        <v>3.3834000000000002E-4</v>
      </c>
      <c r="K1870" s="3">
        <v>1.1496000000000001E-7</v>
      </c>
      <c r="L1870" s="3">
        <v>3.9062999999999999E-11</v>
      </c>
      <c r="M1870">
        <v>1</v>
      </c>
      <c r="N1870" s="1">
        <v>-3.5</v>
      </c>
      <c r="O1870" s="1">
        <v>-3</v>
      </c>
      <c r="P1870" s="1">
        <v>-2.5</v>
      </c>
      <c r="Q1870" s="1">
        <v>-2</v>
      </c>
      <c r="R1870" s="1">
        <v>-1.5</v>
      </c>
      <c r="S1870" s="1">
        <v>-1</v>
      </c>
      <c r="T1870" s="1">
        <v>-0.5</v>
      </c>
      <c r="U1870" s="1">
        <v>0</v>
      </c>
      <c r="V1870" s="1">
        <v>1</v>
      </c>
      <c r="W1870" s="1">
        <v>0</v>
      </c>
      <c r="X1870" s="1">
        <v>-0.5</v>
      </c>
      <c r="Y1870">
        <v>8</v>
      </c>
      <c r="AA1870">
        <f t="shared" si="407"/>
        <v>-2.1060199999999999E-23</v>
      </c>
      <c r="AB1870">
        <f t="shared" si="408"/>
        <v>-5.3127000000000005E-20</v>
      </c>
      <c r="AC1870">
        <f t="shared" si="409"/>
        <v>-1.3029500000000001E-16</v>
      </c>
      <c r="AD1870">
        <f t="shared" si="410"/>
        <v>-3.0676E-13</v>
      </c>
      <c r="AE1870">
        <f t="shared" si="411"/>
        <v>-6.7711499999999999E-10</v>
      </c>
      <c r="AF1870">
        <f t="shared" si="412"/>
        <v>-1.3285000000000001E-6</v>
      </c>
      <c r="AG1870">
        <f t="shared" si="413"/>
        <v>-1.95495E-3</v>
      </c>
      <c r="AH1870">
        <f t="shared" si="414"/>
        <v>0</v>
      </c>
      <c r="AI1870">
        <f t="shared" si="415"/>
        <v>3.3834000000000002E-4</v>
      </c>
      <c r="AJ1870">
        <f t="shared" si="416"/>
        <v>0</v>
      </c>
      <c r="AK1870">
        <f t="shared" si="417"/>
        <v>-1.9531499999999999E-11</v>
      </c>
      <c r="AM1870">
        <f t="shared" si="418"/>
        <v>-1.6179391969533905E-3</v>
      </c>
      <c r="AN1870">
        <f t="shared" si="419"/>
        <v>0.99999968395062644</v>
      </c>
      <c r="AO1870">
        <f>IF(AN1870&lt;=1.000004,AM1870,-10)</f>
        <v>-1.6179391969533905E-3</v>
      </c>
      <c r="AP1870">
        <f t="shared" si="420"/>
        <v>-1.6179391969533905E-3</v>
      </c>
      <c r="AQ1870">
        <f>IF(M1870=1,AO1870,AO1870*0.2)</f>
        <v>-1.6179391969533905E-3</v>
      </c>
    </row>
    <row r="1871" spans="1:43" x14ac:dyDescent="0.25">
      <c r="A1871">
        <v>1870</v>
      </c>
      <c r="B1871" s="3">
        <v>5.2217E-25</v>
      </c>
      <c r="C1871" s="3">
        <v>1.5368E-21</v>
      </c>
      <c r="D1871" s="3">
        <v>4.5226999999999998E-18</v>
      </c>
      <c r="E1871" s="3">
        <v>1.3310000000000001E-14</v>
      </c>
      <c r="F1871" s="3">
        <v>3.9172999999999999E-11</v>
      </c>
      <c r="G1871" s="3">
        <v>1.1529E-7</v>
      </c>
      <c r="H1871" s="3">
        <v>3.3929000000000001E-4</v>
      </c>
      <c r="I1871" s="3">
        <v>0.99855000000000005</v>
      </c>
      <c r="J1871" s="3">
        <v>1.1119999999999999E-3</v>
      </c>
      <c r="K1871" s="3">
        <v>3.7784E-7</v>
      </c>
      <c r="L1871" s="3">
        <v>1.2839000000000001E-10</v>
      </c>
      <c r="M1871">
        <v>1</v>
      </c>
      <c r="N1871" s="2">
        <v>-3.5</v>
      </c>
      <c r="O1871" s="2">
        <v>-3</v>
      </c>
      <c r="P1871" s="2">
        <v>-2.5</v>
      </c>
      <c r="Q1871" s="2">
        <v>-2</v>
      </c>
      <c r="R1871" s="2">
        <v>-1.5</v>
      </c>
      <c r="S1871" s="2">
        <v>-1</v>
      </c>
      <c r="T1871" s="2">
        <v>-0.5</v>
      </c>
      <c r="U1871" s="2">
        <v>0</v>
      </c>
      <c r="V1871" s="2">
        <v>1</v>
      </c>
      <c r="W1871" s="2">
        <v>0</v>
      </c>
      <c r="X1871" s="2">
        <v>-0.5</v>
      </c>
      <c r="Y1871">
        <v>8</v>
      </c>
      <c r="AA1871">
        <f t="shared" si="407"/>
        <v>-1.8275949999999999E-24</v>
      </c>
      <c r="AB1871">
        <f t="shared" si="408"/>
        <v>-4.6103999999999999E-21</v>
      </c>
      <c r="AC1871">
        <f t="shared" si="409"/>
        <v>-1.1306749999999999E-17</v>
      </c>
      <c r="AD1871">
        <f t="shared" si="410"/>
        <v>-2.6620000000000001E-14</v>
      </c>
      <c r="AE1871">
        <f t="shared" si="411"/>
        <v>-5.8759499999999995E-11</v>
      </c>
      <c r="AF1871">
        <f t="shared" si="412"/>
        <v>-1.1529E-7</v>
      </c>
      <c r="AG1871">
        <f t="shared" si="413"/>
        <v>-1.6964500000000001E-4</v>
      </c>
      <c r="AH1871">
        <f t="shared" si="414"/>
        <v>0</v>
      </c>
      <c r="AI1871">
        <f t="shared" si="415"/>
        <v>1.1119999999999999E-3</v>
      </c>
      <c r="AJ1871">
        <f t="shared" si="416"/>
        <v>0</v>
      </c>
      <c r="AK1871">
        <f t="shared" si="417"/>
        <v>-6.4195000000000004E-11</v>
      </c>
      <c r="AM1871">
        <f t="shared" si="418"/>
        <v>9.4223958701886862E-4</v>
      </c>
      <c r="AN1871">
        <f t="shared" si="419"/>
        <v>1.0000017832975763</v>
      </c>
      <c r="AO1871">
        <f>IF(AN1871&lt;=1.000004,AM1871,-10)</f>
        <v>9.4223958701886862E-4</v>
      </c>
      <c r="AP1871">
        <f t="shared" si="420"/>
        <v>9.4223958701886862E-4</v>
      </c>
      <c r="AQ1871">
        <f>IF(M1871=1,AO1871,AO1871*0.2)</f>
        <v>9.4223958701886862E-4</v>
      </c>
    </row>
    <row r="1872" spans="1:43" x14ac:dyDescent="0.25">
      <c r="A1872">
        <v>1871</v>
      </c>
      <c r="B1872" s="3">
        <v>4.2915000000000002E-25</v>
      </c>
      <c r="C1872" s="3">
        <v>1.263E-21</v>
      </c>
      <c r="D1872" s="3">
        <v>3.7170000000000003E-18</v>
      </c>
      <c r="E1872" s="3">
        <v>1.0939E-14</v>
      </c>
      <c r="F1872" s="3">
        <v>3.2194000000000003E-11</v>
      </c>
      <c r="G1872" s="3">
        <v>9.4748999999999997E-8</v>
      </c>
      <c r="H1872" s="3">
        <v>2.7884999999999997E-4</v>
      </c>
      <c r="I1872" s="3">
        <v>0.82065999999999995</v>
      </c>
      <c r="J1872" s="3">
        <v>0.17899999999999999</v>
      </c>
      <c r="K1872" s="3">
        <v>6.0822000000000001E-5</v>
      </c>
      <c r="L1872" s="3">
        <v>2.0666999999999999E-8</v>
      </c>
      <c r="M1872">
        <v>1</v>
      </c>
      <c r="N1872" s="1">
        <v>-3.5</v>
      </c>
      <c r="O1872" s="1">
        <v>-3</v>
      </c>
      <c r="P1872" s="1">
        <v>-2.5</v>
      </c>
      <c r="Q1872" s="1">
        <v>-2</v>
      </c>
      <c r="R1872" s="1">
        <v>-1.5</v>
      </c>
      <c r="S1872" s="1">
        <v>-1</v>
      </c>
      <c r="T1872" s="1">
        <v>-0.5</v>
      </c>
      <c r="U1872" s="1">
        <v>0</v>
      </c>
      <c r="V1872" s="1">
        <v>1</v>
      </c>
      <c r="W1872" s="1">
        <v>0</v>
      </c>
      <c r="X1872" s="1">
        <v>-0.5</v>
      </c>
      <c r="Y1872">
        <v>8</v>
      </c>
      <c r="AA1872">
        <f t="shared" si="407"/>
        <v>-1.5020250000000001E-24</v>
      </c>
      <c r="AB1872">
        <f t="shared" si="408"/>
        <v>-3.7889999999999998E-21</v>
      </c>
      <c r="AC1872">
        <f t="shared" si="409"/>
        <v>-9.2925000000000004E-18</v>
      </c>
      <c r="AD1872">
        <f t="shared" si="410"/>
        <v>-2.1878000000000001E-14</v>
      </c>
      <c r="AE1872">
        <f t="shared" si="411"/>
        <v>-4.8291000000000004E-11</v>
      </c>
      <c r="AF1872">
        <f t="shared" si="412"/>
        <v>-9.4748999999999997E-8</v>
      </c>
      <c r="AG1872">
        <f t="shared" si="413"/>
        <v>-1.3942499999999999E-4</v>
      </c>
      <c r="AH1872">
        <f t="shared" si="414"/>
        <v>0</v>
      </c>
      <c r="AI1872">
        <f t="shared" si="415"/>
        <v>0.17899999999999999</v>
      </c>
      <c r="AJ1872">
        <f t="shared" si="416"/>
        <v>0</v>
      </c>
      <c r="AK1872">
        <f t="shared" si="417"/>
        <v>-1.03335E-8</v>
      </c>
      <c r="AM1872">
        <f t="shared" si="418"/>
        <v>0.17886046986918711</v>
      </c>
      <c r="AN1872">
        <f t="shared" si="419"/>
        <v>0.99999978744820484</v>
      </c>
      <c r="AO1872">
        <f>IF(AN1872&lt;=1.000004,AM1872,-10)</f>
        <v>0.17886046986918711</v>
      </c>
      <c r="AP1872">
        <f t="shared" si="420"/>
        <v>0.17886046986918711</v>
      </c>
      <c r="AQ1872">
        <f>IF(M1872=1,AO1872,AO1872*0.2)</f>
        <v>0.17886046986918711</v>
      </c>
    </row>
    <row r="1873" spans="1:43" x14ac:dyDescent="0.25">
      <c r="A1873">
        <v>1872</v>
      </c>
      <c r="B1873" s="3">
        <v>5.1364000000000003E-25</v>
      </c>
      <c r="C1873" s="3">
        <v>1.5115999999999999E-21</v>
      </c>
      <c r="D1873" s="3">
        <v>4.4487999999999998E-18</v>
      </c>
      <c r="E1873" s="3">
        <v>1.3093E-14</v>
      </c>
      <c r="F1873" s="3">
        <v>3.8533000000000002E-11</v>
      </c>
      <c r="G1873" s="3">
        <v>1.134E-7</v>
      </c>
      <c r="H1873" s="3">
        <v>3.3375000000000001E-4</v>
      </c>
      <c r="I1873" s="3">
        <v>0.98223000000000005</v>
      </c>
      <c r="J1873" s="3">
        <v>1.7434999999999999E-2</v>
      </c>
      <c r="K1873" s="3">
        <v>5.9240999999999997E-6</v>
      </c>
      <c r="L1873" s="3">
        <v>2.0128999999999999E-9</v>
      </c>
      <c r="M1873">
        <v>1</v>
      </c>
      <c r="N1873" s="2">
        <v>-3.5</v>
      </c>
      <c r="O1873" s="2">
        <v>-3</v>
      </c>
      <c r="P1873" s="2">
        <v>-2.5</v>
      </c>
      <c r="Q1873" s="2">
        <v>-2</v>
      </c>
      <c r="R1873" s="2">
        <v>-1.5</v>
      </c>
      <c r="S1873" s="2">
        <v>-1</v>
      </c>
      <c r="T1873" s="2">
        <v>-0.5</v>
      </c>
      <c r="U1873" s="2">
        <v>0</v>
      </c>
      <c r="V1873" s="2">
        <v>1</v>
      </c>
      <c r="W1873" s="2">
        <v>0</v>
      </c>
      <c r="X1873" s="2">
        <v>-0.5</v>
      </c>
      <c r="Y1873">
        <v>8</v>
      </c>
      <c r="AA1873">
        <f t="shared" si="407"/>
        <v>-1.7977400000000003E-24</v>
      </c>
      <c r="AB1873">
        <f t="shared" si="408"/>
        <v>-4.5347999999999996E-21</v>
      </c>
      <c r="AC1873">
        <f t="shared" si="409"/>
        <v>-1.1122E-17</v>
      </c>
      <c r="AD1873">
        <f t="shared" si="410"/>
        <v>-2.6186000000000001E-14</v>
      </c>
      <c r="AE1873">
        <f t="shared" si="411"/>
        <v>-5.7799500000000005E-11</v>
      </c>
      <c r="AF1873">
        <f t="shared" si="412"/>
        <v>-1.134E-7</v>
      </c>
      <c r="AG1873">
        <f t="shared" si="413"/>
        <v>-1.66875E-4</v>
      </c>
      <c r="AH1873">
        <f t="shared" si="414"/>
        <v>0</v>
      </c>
      <c r="AI1873">
        <f t="shared" si="415"/>
        <v>1.7434999999999999E-2</v>
      </c>
      <c r="AJ1873">
        <f t="shared" si="416"/>
        <v>0</v>
      </c>
      <c r="AK1873">
        <f t="shared" si="417"/>
        <v>-1.00645E-9</v>
      </c>
      <c r="AM1873">
        <f t="shared" si="418"/>
        <v>1.7268010535724302E-2</v>
      </c>
      <c r="AN1873">
        <f t="shared" si="419"/>
        <v>1.0000047895514463</v>
      </c>
      <c r="AO1873">
        <f>IF(AN1873&lt;=1.000004,AM1873,-10)</f>
        <v>-10</v>
      </c>
      <c r="AP1873">
        <f t="shared" si="420"/>
        <v>1.7268010535724302E-2</v>
      </c>
      <c r="AQ1873">
        <f>IF(M1873=1,AO1873,AO1873*0.2)</f>
        <v>-10</v>
      </c>
    </row>
    <row r="1874" spans="1:43" x14ac:dyDescent="0.25">
      <c r="A1874">
        <v>1873</v>
      </c>
      <c r="B1874" s="3">
        <v>3.2107000000000002E-25</v>
      </c>
      <c r="C1874" s="3">
        <v>9.4490999999999992E-22</v>
      </c>
      <c r="D1874" s="3">
        <v>2.7809E-18</v>
      </c>
      <c r="E1874" s="3">
        <v>8.1842000000000007E-15</v>
      </c>
      <c r="F1874" s="3">
        <v>2.4085999999999999E-11</v>
      </c>
      <c r="G1874" s="3">
        <v>7.0886000000000004E-8</v>
      </c>
      <c r="H1874" s="3">
        <v>2.0861999999999999E-4</v>
      </c>
      <c r="I1874" s="3">
        <v>0.61397999999999997</v>
      </c>
      <c r="J1874" s="3">
        <v>0.38568000000000002</v>
      </c>
      <c r="K1874" s="3">
        <v>1.3104999999999999E-4</v>
      </c>
      <c r="L1874" s="3">
        <v>4.4529000000000001E-8</v>
      </c>
      <c r="M1874">
        <v>0</v>
      </c>
      <c r="N1874" s="1">
        <v>-3.5</v>
      </c>
      <c r="O1874" s="1">
        <v>-3</v>
      </c>
      <c r="P1874" s="1">
        <v>-2.5</v>
      </c>
      <c r="Q1874" s="1">
        <v>-2</v>
      </c>
      <c r="R1874" s="1">
        <v>-1.5</v>
      </c>
      <c r="S1874" s="1">
        <v>-1</v>
      </c>
      <c r="T1874" s="1">
        <v>-0.5</v>
      </c>
      <c r="U1874" s="1">
        <v>0</v>
      </c>
      <c r="V1874" s="1">
        <v>1</v>
      </c>
      <c r="W1874" s="1">
        <v>0</v>
      </c>
      <c r="X1874" s="1">
        <v>-0.5</v>
      </c>
      <c r="Y1874">
        <v>8</v>
      </c>
      <c r="AA1874">
        <f t="shared" si="407"/>
        <v>-1.123745E-24</v>
      </c>
      <c r="AB1874">
        <f t="shared" si="408"/>
        <v>-2.8347299999999996E-21</v>
      </c>
      <c r="AC1874">
        <f t="shared" si="409"/>
        <v>-6.9522499999999993E-18</v>
      </c>
      <c r="AD1874">
        <f t="shared" si="410"/>
        <v>-1.6368400000000001E-14</v>
      </c>
      <c r="AE1874">
        <f t="shared" si="411"/>
        <v>-3.6129E-11</v>
      </c>
      <c r="AF1874">
        <f t="shared" si="412"/>
        <v>-7.0886000000000004E-8</v>
      </c>
      <c r="AG1874">
        <f t="shared" si="413"/>
        <v>-1.0431E-4</v>
      </c>
      <c r="AH1874">
        <f t="shared" si="414"/>
        <v>0</v>
      </c>
      <c r="AI1874">
        <f t="shared" si="415"/>
        <v>0.38568000000000002</v>
      </c>
      <c r="AJ1874">
        <f t="shared" si="416"/>
        <v>0</v>
      </c>
      <c r="AK1874">
        <f t="shared" si="417"/>
        <v>-2.2264500000000001E-8</v>
      </c>
      <c r="AM1874">
        <f t="shared" si="418"/>
        <v>0.38557559681335463</v>
      </c>
      <c r="AN1874">
        <f t="shared" si="419"/>
        <v>0.99999978543909429</v>
      </c>
      <c r="AO1874">
        <f>IF(AN1874&lt;=1.000004,AM1874,-10)</f>
        <v>0.38557559681335463</v>
      </c>
      <c r="AP1874">
        <f t="shared" si="420"/>
        <v>7.7115119362670931E-2</v>
      </c>
      <c r="AQ1874">
        <f>IF(M1874=1,AO1874,AO1874*0.2)</f>
        <v>7.7115119362670931E-2</v>
      </c>
    </row>
    <row r="1875" spans="1:43" x14ac:dyDescent="0.25">
      <c r="A1875">
        <v>1874</v>
      </c>
      <c r="B1875" s="3">
        <v>2.6719E-25</v>
      </c>
      <c r="C1875" s="3">
        <v>7.8634E-22</v>
      </c>
      <c r="D1875" s="3">
        <v>2.3142E-18</v>
      </c>
      <c r="E1875" s="3">
        <v>6.8108000000000002E-15</v>
      </c>
      <c r="F1875" s="3">
        <v>2.0044000000000001E-11</v>
      </c>
      <c r="G1875" s="3">
        <v>5.8991000000000002E-8</v>
      </c>
      <c r="H1875" s="3">
        <v>1.7361000000000001E-4</v>
      </c>
      <c r="I1875" s="3">
        <v>0.51093999999999995</v>
      </c>
      <c r="J1875" s="3">
        <v>0.48871999999999999</v>
      </c>
      <c r="K1875" s="3">
        <v>1.6605999999999999E-4</v>
      </c>
      <c r="L1875" s="3">
        <v>5.6424999999999997E-8</v>
      </c>
      <c r="M1875">
        <v>0</v>
      </c>
      <c r="N1875" s="2">
        <v>-3.5</v>
      </c>
      <c r="O1875" s="2">
        <v>-3</v>
      </c>
      <c r="P1875" s="2">
        <v>-2.5</v>
      </c>
      <c r="Q1875" s="2">
        <v>-2</v>
      </c>
      <c r="R1875" s="2">
        <v>-1.5</v>
      </c>
      <c r="S1875" s="2">
        <v>-1</v>
      </c>
      <c r="T1875" s="2">
        <v>-0.5</v>
      </c>
      <c r="U1875" s="2">
        <v>0</v>
      </c>
      <c r="V1875" s="2">
        <v>1</v>
      </c>
      <c r="W1875" s="2">
        <v>0</v>
      </c>
      <c r="X1875" s="2">
        <v>-0.5</v>
      </c>
      <c r="Y1875">
        <v>8</v>
      </c>
      <c r="AA1875">
        <f t="shared" si="407"/>
        <v>-9.3516500000000006E-25</v>
      </c>
      <c r="AB1875">
        <f t="shared" si="408"/>
        <v>-2.3590199999999998E-21</v>
      </c>
      <c r="AC1875">
        <f t="shared" si="409"/>
        <v>-5.7854999999999998E-18</v>
      </c>
      <c r="AD1875">
        <f t="shared" si="410"/>
        <v>-1.36216E-14</v>
      </c>
      <c r="AE1875">
        <f t="shared" si="411"/>
        <v>-3.0066000000000004E-11</v>
      </c>
      <c r="AF1875">
        <f t="shared" si="412"/>
        <v>-5.8991000000000002E-8</v>
      </c>
      <c r="AG1875">
        <f t="shared" si="413"/>
        <v>-8.6805000000000007E-5</v>
      </c>
      <c r="AH1875">
        <f t="shared" si="414"/>
        <v>0</v>
      </c>
      <c r="AI1875">
        <f t="shared" si="415"/>
        <v>0.48871999999999999</v>
      </c>
      <c r="AJ1875">
        <f t="shared" si="416"/>
        <v>0</v>
      </c>
      <c r="AK1875">
        <f t="shared" si="417"/>
        <v>-2.8212499999999999E-8</v>
      </c>
      <c r="AM1875">
        <f t="shared" si="418"/>
        <v>0.48863310776642038</v>
      </c>
      <c r="AN1875">
        <f t="shared" si="419"/>
        <v>0.99999978543605073</v>
      </c>
      <c r="AO1875">
        <f>IF(AN1875&lt;=1.000004,AM1875,-10)</f>
        <v>0.48863310776642038</v>
      </c>
      <c r="AP1875">
        <f t="shared" si="420"/>
        <v>9.7726621553284085E-2</v>
      </c>
      <c r="AQ1875">
        <f>IF(M1875=1,AO1875,AO1875*0.2)</f>
        <v>9.7726621553284085E-2</v>
      </c>
    </row>
    <row r="1876" spans="1:43" x14ac:dyDescent="0.25">
      <c r="A1876">
        <v>1875</v>
      </c>
      <c r="B1876" s="3">
        <v>1.3626000000000001E-25</v>
      </c>
      <c r="C1876" s="3">
        <v>4.0101999999999998E-22</v>
      </c>
      <c r="D1876" s="3">
        <v>1.1802000000000001E-18</v>
      </c>
      <c r="E1876" s="3">
        <v>3.4734E-15</v>
      </c>
      <c r="F1876" s="3">
        <v>1.0222000000000001E-11</v>
      </c>
      <c r="G1876" s="3">
        <v>3.0084E-8</v>
      </c>
      <c r="H1876" s="3">
        <v>8.8537999999999998E-5</v>
      </c>
      <c r="I1876" s="3">
        <v>0.26057000000000002</v>
      </c>
      <c r="J1876" s="3">
        <v>0.73909000000000002</v>
      </c>
      <c r="K1876" s="3">
        <v>2.5113000000000002E-4</v>
      </c>
      <c r="L1876" s="3">
        <v>8.5331999999999999E-8</v>
      </c>
      <c r="M1876">
        <v>0</v>
      </c>
      <c r="N1876" s="1">
        <v>-3.5</v>
      </c>
      <c r="O1876" s="1">
        <v>-3</v>
      </c>
      <c r="P1876" s="1">
        <v>-2.5</v>
      </c>
      <c r="Q1876" s="1">
        <v>-2</v>
      </c>
      <c r="R1876" s="1">
        <v>-1.5</v>
      </c>
      <c r="S1876" s="1">
        <v>-1</v>
      </c>
      <c r="T1876" s="1">
        <v>-0.5</v>
      </c>
      <c r="U1876" s="1">
        <v>0</v>
      </c>
      <c r="V1876" s="1">
        <v>1</v>
      </c>
      <c r="W1876" s="1">
        <v>0</v>
      </c>
      <c r="X1876" s="1">
        <v>-0.5</v>
      </c>
      <c r="Y1876">
        <v>8</v>
      </c>
      <c r="AA1876">
        <f t="shared" si="407"/>
        <v>-4.7691000000000005E-25</v>
      </c>
      <c r="AB1876">
        <f t="shared" si="408"/>
        <v>-1.2030599999999999E-21</v>
      </c>
      <c r="AC1876">
        <f t="shared" si="409"/>
        <v>-2.9505000000000002E-18</v>
      </c>
      <c r="AD1876">
        <f t="shared" si="410"/>
        <v>-6.9468E-15</v>
      </c>
      <c r="AE1876">
        <f t="shared" si="411"/>
        <v>-1.5333E-11</v>
      </c>
      <c r="AF1876">
        <f t="shared" si="412"/>
        <v>-3.0084E-8</v>
      </c>
      <c r="AG1876">
        <f t="shared" si="413"/>
        <v>-4.4268999999999999E-5</v>
      </c>
      <c r="AH1876">
        <f t="shared" si="414"/>
        <v>0</v>
      </c>
      <c r="AI1876">
        <f t="shared" si="415"/>
        <v>0.73909000000000002</v>
      </c>
      <c r="AJ1876">
        <f t="shared" si="416"/>
        <v>0</v>
      </c>
      <c r="AK1876">
        <f t="shared" si="417"/>
        <v>-4.2666E-8</v>
      </c>
      <c r="AM1876">
        <f t="shared" si="418"/>
        <v>0.73904565823466017</v>
      </c>
      <c r="AN1876">
        <f t="shared" si="419"/>
        <v>0.99999978342622553</v>
      </c>
      <c r="AO1876">
        <f>IF(AN1876&lt;=1.000004,AM1876,-10)</f>
        <v>0.73904565823466017</v>
      </c>
      <c r="AP1876">
        <f t="shared" si="420"/>
        <v>0.14780913164693205</v>
      </c>
      <c r="AQ1876">
        <f>IF(M1876=1,AO1876,AO1876*0.2)</f>
        <v>0.14780913164693205</v>
      </c>
    </row>
    <row r="1877" spans="1:43" x14ac:dyDescent="0.25">
      <c r="A1877">
        <v>1876</v>
      </c>
      <c r="B1877" s="3">
        <v>1.8255000000000001E-25</v>
      </c>
      <c r="C1877" s="3">
        <v>5.3724000000000003E-22</v>
      </c>
      <c r="D1877" s="3">
        <v>1.5811E-18</v>
      </c>
      <c r="E1877" s="3">
        <v>4.6532E-15</v>
      </c>
      <c r="F1877" s="3">
        <v>1.3694999999999999E-11</v>
      </c>
      <c r="G1877" s="3">
        <v>4.0304000000000001E-8</v>
      </c>
      <c r="H1877" s="3">
        <v>1.1861E-4</v>
      </c>
      <c r="I1877" s="3">
        <v>0.34908</v>
      </c>
      <c r="J1877" s="3">
        <v>0.65058000000000005</v>
      </c>
      <c r="K1877" s="3">
        <v>2.2106E-4</v>
      </c>
      <c r="L1877" s="3">
        <v>7.5112000000000004E-8</v>
      </c>
      <c r="M1877">
        <v>0</v>
      </c>
      <c r="N1877" s="2">
        <v>-3.5</v>
      </c>
      <c r="O1877" s="2">
        <v>-3</v>
      </c>
      <c r="P1877" s="2">
        <v>-2.5</v>
      </c>
      <c r="Q1877" s="2">
        <v>-2</v>
      </c>
      <c r="R1877" s="2">
        <v>-1.5</v>
      </c>
      <c r="S1877" s="2">
        <v>-1</v>
      </c>
      <c r="T1877" s="2">
        <v>-0.5</v>
      </c>
      <c r="U1877" s="2">
        <v>0</v>
      </c>
      <c r="V1877" s="2">
        <v>1</v>
      </c>
      <c r="W1877" s="2">
        <v>0</v>
      </c>
      <c r="X1877" s="2">
        <v>-0.5</v>
      </c>
      <c r="Y1877">
        <v>8</v>
      </c>
      <c r="AA1877">
        <f t="shared" si="407"/>
        <v>-6.3892500000000005E-25</v>
      </c>
      <c r="AB1877">
        <f t="shared" si="408"/>
        <v>-1.6117200000000001E-21</v>
      </c>
      <c r="AC1877">
        <f t="shared" si="409"/>
        <v>-3.95275E-18</v>
      </c>
      <c r="AD1877">
        <f t="shared" si="410"/>
        <v>-9.3063999999999999E-15</v>
      </c>
      <c r="AE1877">
        <f t="shared" si="411"/>
        <v>-2.05425E-11</v>
      </c>
      <c r="AF1877">
        <f t="shared" si="412"/>
        <v>-4.0304000000000001E-8</v>
      </c>
      <c r="AG1877">
        <f t="shared" si="413"/>
        <v>-5.9305000000000002E-5</v>
      </c>
      <c r="AH1877">
        <f t="shared" si="414"/>
        <v>0</v>
      </c>
      <c r="AI1877">
        <f t="shared" si="415"/>
        <v>0.65058000000000005</v>
      </c>
      <c r="AJ1877">
        <f t="shared" si="416"/>
        <v>0</v>
      </c>
      <c r="AK1877">
        <f t="shared" si="417"/>
        <v>-3.7556000000000002E-8</v>
      </c>
      <c r="AM1877">
        <f t="shared" si="418"/>
        <v>0.65052061711944831</v>
      </c>
      <c r="AN1877">
        <f t="shared" si="419"/>
        <v>0.99999978542969969</v>
      </c>
      <c r="AO1877">
        <f>IF(AN1877&lt;=1.000004,AM1877,-10)</f>
        <v>0.65052061711944831</v>
      </c>
      <c r="AP1877">
        <f t="shared" si="420"/>
        <v>0.13010412342388966</v>
      </c>
      <c r="AQ1877">
        <f>IF(M1877=1,AO1877,AO1877*0.2)</f>
        <v>0.13010412342388966</v>
      </c>
    </row>
    <row r="1878" spans="1:43" x14ac:dyDescent="0.25">
      <c r="A1878">
        <v>1877</v>
      </c>
      <c r="B1878" s="3">
        <v>8.6684999999999998E-24</v>
      </c>
      <c r="C1878" s="3">
        <v>2.5511999999999999E-20</v>
      </c>
      <c r="D1878" s="3">
        <v>7.5082000000000002E-17</v>
      </c>
      <c r="E1878" s="3">
        <v>2.2096999999999999E-13</v>
      </c>
      <c r="F1878" s="3">
        <v>6.5031E-10</v>
      </c>
      <c r="G1878" s="3">
        <v>1.9139E-6</v>
      </c>
      <c r="H1878" s="3">
        <v>5.6325999999999998E-3</v>
      </c>
      <c r="I1878" s="3">
        <v>0.99402999999999997</v>
      </c>
      <c r="J1878" s="3">
        <v>3.3775999999999999E-4</v>
      </c>
      <c r="K1878" s="3">
        <v>1.1477E-7</v>
      </c>
      <c r="L1878" s="3">
        <v>3.8995999999999999E-11</v>
      </c>
      <c r="M1878">
        <v>1</v>
      </c>
      <c r="N1878" s="1">
        <v>-3.5</v>
      </c>
      <c r="O1878" s="1">
        <v>-3</v>
      </c>
      <c r="P1878" s="1">
        <v>-2.5</v>
      </c>
      <c r="Q1878" s="1">
        <v>-2</v>
      </c>
      <c r="R1878" s="1">
        <v>-1.5</v>
      </c>
      <c r="S1878" s="1">
        <v>-1</v>
      </c>
      <c r="T1878" s="1">
        <v>-0.5</v>
      </c>
      <c r="U1878" s="1">
        <v>0</v>
      </c>
      <c r="V1878" s="1">
        <v>1</v>
      </c>
      <c r="W1878" s="1">
        <v>0</v>
      </c>
      <c r="X1878" s="1">
        <v>-0.5</v>
      </c>
      <c r="Y1878">
        <v>8</v>
      </c>
      <c r="AA1878">
        <f t="shared" si="407"/>
        <v>-3.0339749999999998E-23</v>
      </c>
      <c r="AB1878">
        <f t="shared" si="408"/>
        <v>-7.6535999999999999E-20</v>
      </c>
      <c r="AC1878">
        <f t="shared" si="409"/>
        <v>-1.8770500000000001E-16</v>
      </c>
      <c r="AD1878">
        <f t="shared" si="410"/>
        <v>-4.4193999999999998E-13</v>
      </c>
      <c r="AE1878">
        <f t="shared" si="411"/>
        <v>-9.75465E-10</v>
      </c>
      <c r="AF1878">
        <f t="shared" si="412"/>
        <v>-1.9139E-6</v>
      </c>
      <c r="AG1878">
        <f t="shared" si="413"/>
        <v>-2.8162999999999999E-3</v>
      </c>
      <c r="AH1878">
        <f t="shared" si="414"/>
        <v>0</v>
      </c>
      <c r="AI1878">
        <f t="shared" si="415"/>
        <v>3.3775999999999999E-4</v>
      </c>
      <c r="AJ1878">
        <f t="shared" si="416"/>
        <v>0</v>
      </c>
      <c r="AK1878">
        <f t="shared" si="417"/>
        <v>-1.9498E-11</v>
      </c>
      <c r="AM1878">
        <f t="shared" si="418"/>
        <v>-2.4804548954051276E-3</v>
      </c>
      <c r="AN1878">
        <f t="shared" si="419"/>
        <v>1.0000023893595269</v>
      </c>
      <c r="AO1878">
        <f>IF(AN1878&lt;=1.000004,AM1878,-10)</f>
        <v>-2.4804548954051276E-3</v>
      </c>
      <c r="AP1878">
        <f t="shared" si="420"/>
        <v>-2.4804548954051276E-3</v>
      </c>
      <c r="AQ1878">
        <f>IF(M1878=1,AO1878,AO1878*0.2)</f>
        <v>-2.4804548954051276E-3</v>
      </c>
    </row>
    <row r="1879" spans="1:43" x14ac:dyDescent="0.25">
      <c r="A1879">
        <v>1878</v>
      </c>
      <c r="B1879" s="3">
        <v>5.0036000000000003E-25</v>
      </c>
      <c r="C1879" s="3">
        <v>1.4725999999999999E-21</v>
      </c>
      <c r="D1879" s="3">
        <v>4.3338E-18</v>
      </c>
      <c r="E1879" s="3">
        <v>1.2754E-14</v>
      </c>
      <c r="F1879" s="3">
        <v>3.7537000000000001E-11</v>
      </c>
      <c r="G1879" s="3">
        <v>1.1047E-7</v>
      </c>
      <c r="H1879" s="3">
        <v>3.2511999999999998E-4</v>
      </c>
      <c r="I1879" s="3">
        <v>0.95682999999999996</v>
      </c>
      <c r="J1879" s="3">
        <v>4.2827999999999998E-2</v>
      </c>
      <c r="K1879" s="3">
        <v>1.4552000000000001E-5</v>
      </c>
      <c r="L1879" s="3">
        <v>4.9447000000000001E-9</v>
      </c>
      <c r="M1879">
        <v>1</v>
      </c>
      <c r="N1879" s="2">
        <v>-3.5</v>
      </c>
      <c r="O1879" s="2">
        <v>-3</v>
      </c>
      <c r="P1879" s="2">
        <v>-2.5</v>
      </c>
      <c r="Q1879" s="2">
        <v>-2</v>
      </c>
      <c r="R1879" s="2">
        <v>-1.5</v>
      </c>
      <c r="S1879" s="2">
        <v>-1</v>
      </c>
      <c r="T1879" s="2">
        <v>-0.5</v>
      </c>
      <c r="U1879" s="2">
        <v>0</v>
      </c>
      <c r="V1879" s="2">
        <v>1</v>
      </c>
      <c r="W1879" s="2">
        <v>0</v>
      </c>
      <c r="X1879" s="2">
        <v>-0.5</v>
      </c>
      <c r="Y1879">
        <v>8</v>
      </c>
      <c r="AA1879">
        <f t="shared" si="407"/>
        <v>-1.7512600000000002E-24</v>
      </c>
      <c r="AB1879">
        <f t="shared" si="408"/>
        <v>-4.4177999999999997E-21</v>
      </c>
      <c r="AC1879">
        <f t="shared" si="409"/>
        <v>-1.08345E-17</v>
      </c>
      <c r="AD1879">
        <f t="shared" si="410"/>
        <v>-2.5508E-14</v>
      </c>
      <c r="AE1879">
        <f t="shared" si="411"/>
        <v>-5.6305499999999998E-11</v>
      </c>
      <c r="AF1879">
        <f t="shared" si="412"/>
        <v>-1.1047E-7</v>
      </c>
      <c r="AG1879">
        <f t="shared" si="413"/>
        <v>-1.6255999999999999E-4</v>
      </c>
      <c r="AH1879">
        <f t="shared" si="414"/>
        <v>0</v>
      </c>
      <c r="AI1879">
        <f t="shared" si="415"/>
        <v>4.2827999999999998E-2</v>
      </c>
      <c r="AJ1879">
        <f t="shared" si="416"/>
        <v>0</v>
      </c>
      <c r="AK1879">
        <f t="shared" si="417"/>
        <v>-2.47235E-9</v>
      </c>
      <c r="AM1879">
        <f t="shared" si="418"/>
        <v>4.2665327001318983E-2</v>
      </c>
      <c r="AN1879">
        <f t="shared" si="419"/>
        <v>0.99999778745224965</v>
      </c>
      <c r="AO1879">
        <f>IF(AN1879&lt;=1.000004,AM1879,-10)</f>
        <v>4.2665327001318983E-2</v>
      </c>
      <c r="AP1879">
        <f t="shared" si="420"/>
        <v>4.2665327001318983E-2</v>
      </c>
      <c r="AQ1879">
        <f>IF(M1879=1,AO1879,AO1879*0.2)</f>
        <v>4.2665327001318983E-2</v>
      </c>
    </row>
    <row r="1880" spans="1:43" x14ac:dyDescent="0.25">
      <c r="A1880">
        <v>1879</v>
      </c>
      <c r="B1880" s="3">
        <v>1.4684E-21</v>
      </c>
      <c r="C1880" s="3">
        <v>4.3214E-18</v>
      </c>
      <c r="D1880" s="3">
        <v>1.2718E-14</v>
      </c>
      <c r="E1880" s="3">
        <v>3.743E-11</v>
      </c>
      <c r="F1880" s="3">
        <v>1.1016E-7</v>
      </c>
      <c r="G1880" s="3">
        <v>3.2419000000000003E-4</v>
      </c>
      <c r="H1880" s="3">
        <v>0.95409999999999995</v>
      </c>
      <c r="I1880" s="3">
        <v>4.5555999999999999E-2</v>
      </c>
      <c r="J1880" s="3">
        <v>1.5478999999999999E-5</v>
      </c>
      <c r="K1880" s="3">
        <v>5.2596999999999999E-9</v>
      </c>
      <c r="L1880" s="3">
        <v>1.7872000000000001E-12</v>
      </c>
      <c r="M1880">
        <v>1</v>
      </c>
      <c r="N1880" s="1">
        <v>-3.5</v>
      </c>
      <c r="O1880" s="1">
        <v>-3</v>
      </c>
      <c r="P1880" s="1">
        <v>-2.5</v>
      </c>
      <c r="Q1880" s="1">
        <v>-2</v>
      </c>
      <c r="R1880" s="1">
        <v>-1.5</v>
      </c>
      <c r="S1880" s="1">
        <v>-1</v>
      </c>
      <c r="T1880" s="1">
        <v>-0.5</v>
      </c>
      <c r="U1880" s="1">
        <v>0</v>
      </c>
      <c r="V1880" s="1">
        <v>1</v>
      </c>
      <c r="W1880" s="1">
        <v>0</v>
      </c>
      <c r="X1880" s="1">
        <v>-0.5</v>
      </c>
      <c r="Y1880">
        <v>8</v>
      </c>
      <c r="AA1880">
        <f t="shared" ref="AA1880:AA1943" si="421">B1880*N1880</f>
        <v>-5.1394000000000003E-21</v>
      </c>
      <c r="AB1880">
        <f t="shared" ref="AB1880:AB1943" si="422">C1880*O1880</f>
        <v>-1.2964200000000001E-17</v>
      </c>
      <c r="AC1880">
        <f t="shared" ref="AC1880:AC1943" si="423">D1880*P1880</f>
        <v>-3.1794999999999999E-14</v>
      </c>
      <c r="AD1880">
        <f t="shared" ref="AD1880:AD1943" si="424">E1880*Q1880</f>
        <v>-7.4860000000000001E-11</v>
      </c>
      <c r="AE1880">
        <f t="shared" ref="AE1880:AE1943" si="425">F1880*R1880</f>
        <v>-1.6524000000000002E-7</v>
      </c>
      <c r="AF1880">
        <f t="shared" ref="AF1880:AF1943" si="426">G1880*S1880</f>
        <v>-3.2419000000000003E-4</v>
      </c>
      <c r="AG1880">
        <f t="shared" ref="AG1880:AG1943" si="427">H1880*T1880</f>
        <v>-0.47704999999999997</v>
      </c>
      <c r="AH1880">
        <f t="shared" ref="AH1880:AH1943" si="428">I1880*U1880</f>
        <v>0</v>
      </c>
      <c r="AI1880">
        <f t="shared" ref="AI1880:AI1943" si="429">J1880*V1880</f>
        <v>1.5478999999999999E-5</v>
      </c>
      <c r="AJ1880">
        <f t="shared" ref="AJ1880:AJ1943" si="430">K1880*W1880</f>
        <v>0</v>
      </c>
      <c r="AK1880">
        <f t="shared" ref="AK1880:AK1943" si="431">L1880*X1880</f>
        <v>-8.9360000000000005E-13</v>
      </c>
      <c r="AM1880">
        <f t="shared" si="418"/>
        <v>-0.47735887631578544</v>
      </c>
      <c r="AN1880">
        <f t="shared" si="419"/>
        <v>0.99999578445892989</v>
      </c>
      <c r="AO1880">
        <f>IF(AN1880&lt;=1.000004,AM1880,-10)</f>
        <v>-0.47735887631578544</v>
      </c>
      <c r="AP1880">
        <f t="shared" si="420"/>
        <v>-0.47735887631578544</v>
      </c>
      <c r="AQ1880">
        <f>IF(M1880=1,AO1880,AO1880*0.2)</f>
        <v>-0.47735887631578544</v>
      </c>
    </row>
    <row r="1881" spans="1:43" x14ac:dyDescent="0.25">
      <c r="A1881">
        <v>1880</v>
      </c>
      <c r="B1881" s="3">
        <v>1.1189E-25</v>
      </c>
      <c r="C1881" s="3">
        <v>3.2930000000000001E-22</v>
      </c>
      <c r="D1881" s="3">
        <v>9.6911999999999997E-19</v>
      </c>
      <c r="E1881" s="3">
        <v>2.8522000000000001E-15</v>
      </c>
      <c r="F1881" s="3">
        <v>8.394E-12</v>
      </c>
      <c r="G1881" s="3">
        <v>2.4704000000000001E-8</v>
      </c>
      <c r="H1881" s="3">
        <v>7.2702999999999998E-5</v>
      </c>
      <c r="I1881" s="3">
        <v>0.21396999999999999</v>
      </c>
      <c r="J1881" s="3">
        <v>0.78569</v>
      </c>
      <c r="K1881" s="3">
        <v>2.6697E-4</v>
      </c>
      <c r="L1881" s="3">
        <v>9.0711999999999999E-8</v>
      </c>
      <c r="M1881">
        <v>0</v>
      </c>
      <c r="N1881" s="2">
        <v>-3.5</v>
      </c>
      <c r="O1881" s="2">
        <v>-3</v>
      </c>
      <c r="P1881" s="2">
        <v>-2.5</v>
      </c>
      <c r="Q1881" s="2">
        <v>-2</v>
      </c>
      <c r="R1881" s="2">
        <v>-1.5</v>
      </c>
      <c r="S1881" s="2">
        <v>-1</v>
      </c>
      <c r="T1881" s="2">
        <v>-0.5</v>
      </c>
      <c r="U1881" s="2">
        <v>0</v>
      </c>
      <c r="V1881" s="2">
        <v>1</v>
      </c>
      <c r="W1881" s="2">
        <v>0</v>
      </c>
      <c r="X1881" s="2">
        <v>-0.5</v>
      </c>
      <c r="Y1881">
        <v>8</v>
      </c>
      <c r="AA1881">
        <f t="shared" si="421"/>
        <v>-3.9161499999999999E-25</v>
      </c>
      <c r="AB1881">
        <f t="shared" si="422"/>
        <v>-9.8790000000000008E-22</v>
      </c>
      <c r="AC1881">
        <f t="shared" si="423"/>
        <v>-2.4227999999999999E-18</v>
      </c>
      <c r="AD1881">
        <f t="shared" si="424"/>
        <v>-5.7044000000000002E-15</v>
      </c>
      <c r="AE1881">
        <f t="shared" si="425"/>
        <v>-1.2591000000000001E-11</v>
      </c>
      <c r="AF1881">
        <f t="shared" si="426"/>
        <v>-2.4704000000000001E-8</v>
      </c>
      <c r="AG1881">
        <f t="shared" si="427"/>
        <v>-3.6351499999999999E-5</v>
      </c>
      <c r="AH1881">
        <f t="shared" si="428"/>
        <v>0</v>
      </c>
      <c r="AI1881">
        <f t="shared" si="429"/>
        <v>0.78569</v>
      </c>
      <c r="AJ1881">
        <f t="shared" si="430"/>
        <v>0</v>
      </c>
      <c r="AK1881">
        <f t="shared" si="431"/>
        <v>-4.5355999999999999E-8</v>
      </c>
      <c r="AM1881">
        <f t="shared" si="418"/>
        <v>0.78565357842740335</v>
      </c>
      <c r="AN1881">
        <f t="shared" si="419"/>
        <v>0.99999978842439685</v>
      </c>
      <c r="AO1881">
        <f>IF(AN1881&lt;=1.000004,AM1881,-10)</f>
        <v>0.78565357842740335</v>
      </c>
      <c r="AP1881">
        <f t="shared" si="420"/>
        <v>0.15713071568548068</v>
      </c>
      <c r="AQ1881">
        <f>IF(M1881=1,AO1881,AO1881*0.2)</f>
        <v>0.15713071568548068</v>
      </c>
    </row>
    <row r="1882" spans="1:43" x14ac:dyDescent="0.25">
      <c r="A1882">
        <v>1881</v>
      </c>
      <c r="B1882" s="3">
        <v>3.4067999999999999E-25</v>
      </c>
      <c r="C1882" s="3">
        <v>1.0026000000000001E-21</v>
      </c>
      <c r="D1882" s="3">
        <v>2.9508000000000001E-18</v>
      </c>
      <c r="E1882" s="3">
        <v>8.6842000000000002E-15</v>
      </c>
      <c r="F1882" s="3">
        <v>2.5557999999999999E-11</v>
      </c>
      <c r="G1882" s="3">
        <v>7.5217000000000004E-8</v>
      </c>
      <c r="H1882" s="3">
        <v>2.2137E-4</v>
      </c>
      <c r="I1882" s="3">
        <v>0.65149000000000001</v>
      </c>
      <c r="J1882" s="3">
        <v>0.34816999999999998</v>
      </c>
      <c r="K1882" s="3">
        <v>1.1831E-4</v>
      </c>
      <c r="L1882" s="3">
        <v>4.0198E-8</v>
      </c>
      <c r="M1882">
        <v>0</v>
      </c>
      <c r="N1882" s="1">
        <v>-3.5</v>
      </c>
      <c r="O1882" s="1">
        <v>-3</v>
      </c>
      <c r="P1882" s="1">
        <v>-2.5</v>
      </c>
      <c r="Q1882" s="1">
        <v>-2</v>
      </c>
      <c r="R1882" s="1">
        <v>-1.5</v>
      </c>
      <c r="S1882" s="1">
        <v>-1</v>
      </c>
      <c r="T1882" s="1">
        <v>-0.5</v>
      </c>
      <c r="U1882" s="1">
        <v>0</v>
      </c>
      <c r="V1882" s="1">
        <v>1</v>
      </c>
      <c r="W1882" s="1">
        <v>0</v>
      </c>
      <c r="X1882" s="1">
        <v>-0.5</v>
      </c>
      <c r="Y1882">
        <v>8</v>
      </c>
      <c r="AA1882">
        <f t="shared" si="421"/>
        <v>-1.1923800000000001E-24</v>
      </c>
      <c r="AB1882">
        <f t="shared" si="422"/>
        <v>-3.0078E-21</v>
      </c>
      <c r="AC1882">
        <f t="shared" si="423"/>
        <v>-7.3770000000000001E-18</v>
      </c>
      <c r="AD1882">
        <f t="shared" si="424"/>
        <v>-1.73684E-14</v>
      </c>
      <c r="AE1882">
        <f t="shared" si="425"/>
        <v>-3.8337E-11</v>
      </c>
      <c r="AF1882">
        <f t="shared" si="426"/>
        <v>-7.5217000000000004E-8</v>
      </c>
      <c r="AG1882">
        <f t="shared" si="427"/>
        <v>-1.10685E-4</v>
      </c>
      <c r="AH1882">
        <f t="shared" si="428"/>
        <v>0</v>
      </c>
      <c r="AI1882">
        <f t="shared" si="429"/>
        <v>0.34816999999999998</v>
      </c>
      <c r="AJ1882">
        <f t="shared" si="430"/>
        <v>0</v>
      </c>
      <c r="AK1882">
        <f t="shared" si="431"/>
        <v>-2.0099E-8</v>
      </c>
      <c r="AM1882">
        <f t="shared" si="418"/>
        <v>0.34805921964564557</v>
      </c>
      <c r="AN1882">
        <f t="shared" si="419"/>
        <v>0.99999979544056672</v>
      </c>
      <c r="AO1882">
        <f>IF(AN1882&lt;=1.000004,AM1882,-10)</f>
        <v>0.34805921964564557</v>
      </c>
      <c r="AP1882">
        <f t="shared" si="420"/>
        <v>6.9611843929129114E-2</v>
      </c>
      <c r="AQ1882">
        <f>IF(M1882=1,AO1882,AO1882*0.2)</f>
        <v>6.9611843929129114E-2</v>
      </c>
    </row>
    <row r="1883" spans="1:43" x14ac:dyDescent="0.25">
      <c r="A1883">
        <v>1882</v>
      </c>
      <c r="B1883" s="3">
        <v>5.2185000000000004E-25</v>
      </c>
      <c r="C1883" s="3">
        <v>1.5358E-21</v>
      </c>
      <c r="D1883" s="3">
        <v>4.5199000000000001E-18</v>
      </c>
      <c r="E1883" s="3">
        <v>1.3302E-14</v>
      </c>
      <c r="F1883" s="3">
        <v>3.9149E-11</v>
      </c>
      <c r="G1883" s="3">
        <v>1.1522E-7</v>
      </c>
      <c r="H1883" s="3">
        <v>3.3908000000000001E-4</v>
      </c>
      <c r="I1883" s="3">
        <v>0.99792999999999998</v>
      </c>
      <c r="J1883" s="3">
        <v>1.7298999999999999E-3</v>
      </c>
      <c r="K1883" s="3">
        <v>5.8779000000000005E-7</v>
      </c>
      <c r="L1883" s="3">
        <v>1.9972000000000001E-10</v>
      </c>
      <c r="M1883">
        <v>1</v>
      </c>
      <c r="N1883" s="2">
        <v>-3.5</v>
      </c>
      <c r="O1883" s="2">
        <v>-3</v>
      </c>
      <c r="P1883" s="2">
        <v>-2.5</v>
      </c>
      <c r="Q1883" s="2">
        <v>-2</v>
      </c>
      <c r="R1883" s="2">
        <v>-1.5</v>
      </c>
      <c r="S1883" s="2">
        <v>-1</v>
      </c>
      <c r="T1883" s="2">
        <v>-0.5</v>
      </c>
      <c r="U1883" s="2">
        <v>0</v>
      </c>
      <c r="V1883" s="2">
        <v>1</v>
      </c>
      <c r="W1883" s="2">
        <v>0</v>
      </c>
      <c r="X1883" s="2">
        <v>-0.5</v>
      </c>
      <c r="Y1883">
        <v>8</v>
      </c>
      <c r="AA1883">
        <f t="shared" si="421"/>
        <v>-1.8264750000000001E-24</v>
      </c>
      <c r="AB1883">
        <f t="shared" si="422"/>
        <v>-4.6073999999999997E-21</v>
      </c>
      <c r="AC1883">
        <f t="shared" si="423"/>
        <v>-1.129975E-17</v>
      </c>
      <c r="AD1883">
        <f t="shared" si="424"/>
        <v>-2.6604000000000001E-14</v>
      </c>
      <c r="AE1883">
        <f t="shared" si="425"/>
        <v>-5.8723499999999996E-11</v>
      </c>
      <c r="AF1883">
        <f t="shared" si="426"/>
        <v>-1.1522E-7</v>
      </c>
      <c r="AG1883">
        <f t="shared" si="427"/>
        <v>-1.6954000000000001E-4</v>
      </c>
      <c r="AH1883">
        <f t="shared" si="428"/>
        <v>0</v>
      </c>
      <c r="AI1883">
        <f t="shared" si="429"/>
        <v>1.7298999999999999E-3</v>
      </c>
      <c r="AJ1883">
        <f t="shared" si="430"/>
        <v>0</v>
      </c>
      <c r="AK1883">
        <f t="shared" si="431"/>
        <v>-9.9860000000000005E-11</v>
      </c>
      <c r="AM1883">
        <f t="shared" si="418"/>
        <v>1.5602446213898846E-3</v>
      </c>
      <c r="AN1883">
        <f t="shared" si="419"/>
        <v>0.99999968324888222</v>
      </c>
      <c r="AO1883">
        <f>IF(AN1883&lt;=1.000004,AM1883,-10)</f>
        <v>1.5602446213898846E-3</v>
      </c>
      <c r="AP1883">
        <f t="shared" si="420"/>
        <v>1.5602446213898846E-3</v>
      </c>
      <c r="AQ1883">
        <f>IF(M1883=1,AO1883,AO1883*0.2)</f>
        <v>1.5602446213898846E-3</v>
      </c>
    </row>
    <row r="1884" spans="1:43" x14ac:dyDescent="0.25">
      <c r="A1884">
        <v>1883</v>
      </c>
      <c r="B1884" s="3">
        <v>5.2228999999999996E-25</v>
      </c>
      <c r="C1884" s="3">
        <v>1.5371E-21</v>
      </c>
      <c r="D1884" s="3">
        <v>4.5237E-18</v>
      </c>
      <c r="E1884" s="3">
        <v>1.3313E-14</v>
      </c>
      <c r="F1884" s="3">
        <v>3.9181999999999998E-11</v>
      </c>
      <c r="G1884" s="3">
        <v>1.1531E-7</v>
      </c>
      <c r="H1884" s="3">
        <v>3.3937000000000003E-4</v>
      </c>
      <c r="I1884" s="3">
        <v>0.99877000000000005</v>
      </c>
      <c r="J1884" s="3">
        <v>8.8679000000000004E-4</v>
      </c>
      <c r="K1884" s="3">
        <v>3.0132E-7</v>
      </c>
      <c r="L1884" s="3">
        <v>1.0238E-10</v>
      </c>
      <c r="M1884">
        <v>1</v>
      </c>
      <c r="N1884" s="1">
        <v>-3.5</v>
      </c>
      <c r="O1884" s="1">
        <v>-3</v>
      </c>
      <c r="P1884" s="1">
        <v>-2.5</v>
      </c>
      <c r="Q1884" s="1">
        <v>-2</v>
      </c>
      <c r="R1884" s="1">
        <v>-1.5</v>
      </c>
      <c r="S1884" s="1">
        <v>-1</v>
      </c>
      <c r="T1884" s="1">
        <v>-0.5</v>
      </c>
      <c r="U1884" s="1">
        <v>0</v>
      </c>
      <c r="V1884" s="1">
        <v>1</v>
      </c>
      <c r="W1884" s="1">
        <v>0</v>
      </c>
      <c r="X1884" s="1">
        <v>-0.5</v>
      </c>
      <c r="Y1884">
        <v>8</v>
      </c>
      <c r="AA1884">
        <f t="shared" si="421"/>
        <v>-1.8280149999999998E-24</v>
      </c>
      <c r="AB1884">
        <f t="shared" si="422"/>
        <v>-4.6113000000000003E-21</v>
      </c>
      <c r="AC1884">
        <f t="shared" si="423"/>
        <v>-1.130925E-17</v>
      </c>
      <c r="AD1884">
        <f t="shared" si="424"/>
        <v>-2.6626E-14</v>
      </c>
      <c r="AE1884">
        <f t="shared" si="425"/>
        <v>-5.8772999999999994E-11</v>
      </c>
      <c r="AF1884">
        <f t="shared" si="426"/>
        <v>-1.1531E-7</v>
      </c>
      <c r="AG1884">
        <f t="shared" si="427"/>
        <v>-1.6968500000000001E-4</v>
      </c>
      <c r="AH1884">
        <f t="shared" si="428"/>
        <v>0</v>
      </c>
      <c r="AI1884">
        <f t="shared" si="429"/>
        <v>8.8679000000000004E-4</v>
      </c>
      <c r="AJ1884">
        <f t="shared" si="430"/>
        <v>0</v>
      </c>
      <c r="AK1884">
        <f t="shared" si="431"/>
        <v>-5.119E-11</v>
      </c>
      <c r="AM1884">
        <f t="shared" si="418"/>
        <v>7.1698958001036267E-4</v>
      </c>
      <c r="AN1884">
        <f t="shared" si="419"/>
        <v>0.99999657677157539</v>
      </c>
      <c r="AO1884">
        <f>IF(AN1884&lt;=1.000004,AM1884,-10)</f>
        <v>7.1698958001036267E-4</v>
      </c>
      <c r="AP1884">
        <f t="shared" si="420"/>
        <v>7.1698958001036267E-4</v>
      </c>
      <c r="AQ1884">
        <f>IF(M1884=1,AO1884,AO1884*0.2)</f>
        <v>7.1698958001036267E-4</v>
      </c>
    </row>
    <row r="1885" spans="1:43" x14ac:dyDescent="0.25">
      <c r="A1885">
        <v>1884</v>
      </c>
      <c r="B1885" s="3">
        <v>1.4669E-22</v>
      </c>
      <c r="C1885" s="3">
        <v>4.3171999999999999E-19</v>
      </c>
      <c r="D1885" s="3">
        <v>1.2706E-15</v>
      </c>
      <c r="E1885" s="3">
        <v>3.7392999999999996E-12</v>
      </c>
      <c r="F1885" s="3">
        <v>1.1005E-8</v>
      </c>
      <c r="G1885" s="3">
        <v>3.2388000000000002E-5</v>
      </c>
      <c r="H1885" s="3">
        <v>9.5316999999999999E-2</v>
      </c>
      <c r="I1885" s="3">
        <v>0.90434000000000003</v>
      </c>
      <c r="J1885" s="3">
        <v>3.0728E-4</v>
      </c>
      <c r="K1885" s="3">
        <v>1.0441000000000001E-7</v>
      </c>
      <c r="L1885" s="3">
        <v>3.5477000000000003E-11</v>
      </c>
      <c r="M1885">
        <v>1</v>
      </c>
      <c r="N1885" s="2">
        <v>-3.5</v>
      </c>
      <c r="O1885" s="2">
        <v>-3</v>
      </c>
      <c r="P1885" s="2">
        <v>-2.5</v>
      </c>
      <c r="Q1885" s="2">
        <v>-2</v>
      </c>
      <c r="R1885" s="2">
        <v>-1.5</v>
      </c>
      <c r="S1885" s="2">
        <v>-1</v>
      </c>
      <c r="T1885" s="2">
        <v>-0.5</v>
      </c>
      <c r="U1885" s="2">
        <v>0</v>
      </c>
      <c r="V1885" s="2">
        <v>1</v>
      </c>
      <c r="W1885" s="2">
        <v>0</v>
      </c>
      <c r="X1885" s="2">
        <v>-0.5</v>
      </c>
      <c r="Y1885">
        <v>8</v>
      </c>
      <c r="AA1885">
        <f t="shared" si="421"/>
        <v>-5.1341500000000003E-22</v>
      </c>
      <c r="AB1885">
        <f t="shared" si="422"/>
        <v>-1.2951599999999999E-18</v>
      </c>
      <c r="AC1885">
        <f t="shared" si="423"/>
        <v>-3.1764999999999998E-15</v>
      </c>
      <c r="AD1885">
        <f t="shared" si="424"/>
        <v>-7.4785999999999993E-12</v>
      </c>
      <c r="AE1885">
        <f t="shared" si="425"/>
        <v>-1.6507500000000001E-8</v>
      </c>
      <c r="AF1885">
        <f t="shared" si="426"/>
        <v>-3.2388000000000002E-5</v>
      </c>
      <c r="AG1885">
        <f t="shared" si="427"/>
        <v>-4.7658499999999999E-2</v>
      </c>
      <c r="AH1885">
        <f t="shared" si="428"/>
        <v>0</v>
      </c>
      <c r="AI1885">
        <f t="shared" si="429"/>
        <v>3.0728E-4</v>
      </c>
      <c r="AJ1885">
        <f t="shared" si="430"/>
        <v>0</v>
      </c>
      <c r="AK1885">
        <f t="shared" si="431"/>
        <v>-1.7738500000000002E-11</v>
      </c>
      <c r="AM1885">
        <f t="shared" si="418"/>
        <v>-4.7383624532720277E-2</v>
      </c>
      <c r="AN1885">
        <f t="shared" si="419"/>
        <v>0.9999967834542175</v>
      </c>
      <c r="AO1885">
        <f>IF(AN1885&lt;=1.000004,AM1885,-10)</f>
        <v>-4.7383624532720277E-2</v>
      </c>
      <c r="AP1885">
        <f t="shared" si="420"/>
        <v>-4.7383624532720277E-2</v>
      </c>
      <c r="AQ1885">
        <f>IF(M1885=1,AO1885,AO1885*0.2)</f>
        <v>-4.7383624532720277E-2</v>
      </c>
    </row>
    <row r="1886" spans="1:43" x14ac:dyDescent="0.25">
      <c r="A1886">
        <v>1885</v>
      </c>
      <c r="B1886" s="3">
        <v>2.9839E-25</v>
      </c>
      <c r="C1886" s="3">
        <v>8.7816000000000002E-22</v>
      </c>
      <c r="D1886" s="3">
        <v>2.5843999999999999E-18</v>
      </c>
      <c r="E1886" s="3">
        <v>7.6061000000000003E-15</v>
      </c>
      <c r="F1886" s="3">
        <v>2.2384999999999999E-11</v>
      </c>
      <c r="G1886" s="3">
        <v>6.5879000000000004E-8</v>
      </c>
      <c r="H1886" s="3">
        <v>1.9388000000000001E-4</v>
      </c>
      <c r="I1886" s="3">
        <v>0.57060999999999995</v>
      </c>
      <c r="J1886" s="3">
        <v>0.42904999999999999</v>
      </c>
      <c r="K1886" s="3">
        <v>1.4579E-4</v>
      </c>
      <c r="L1886" s="3">
        <v>4.9536000000000001E-8</v>
      </c>
      <c r="M1886">
        <v>0</v>
      </c>
      <c r="N1886" s="1">
        <v>-3.5</v>
      </c>
      <c r="O1886" s="1">
        <v>-3</v>
      </c>
      <c r="P1886" s="1">
        <v>-2.5</v>
      </c>
      <c r="Q1886" s="1">
        <v>-2</v>
      </c>
      <c r="R1886" s="1">
        <v>-1.5</v>
      </c>
      <c r="S1886" s="1">
        <v>-1</v>
      </c>
      <c r="T1886" s="1">
        <v>-0.5</v>
      </c>
      <c r="U1886" s="1">
        <v>0</v>
      </c>
      <c r="V1886" s="1">
        <v>1</v>
      </c>
      <c r="W1886" s="1">
        <v>0</v>
      </c>
      <c r="X1886" s="1">
        <v>-0.5</v>
      </c>
      <c r="Y1886">
        <v>8</v>
      </c>
      <c r="AA1886">
        <f t="shared" si="421"/>
        <v>-1.0443649999999999E-24</v>
      </c>
      <c r="AB1886">
        <f t="shared" si="422"/>
        <v>-2.6344799999999999E-21</v>
      </c>
      <c r="AC1886">
        <f t="shared" si="423"/>
        <v>-6.4609999999999997E-18</v>
      </c>
      <c r="AD1886">
        <f t="shared" si="424"/>
        <v>-1.5212200000000001E-14</v>
      </c>
      <c r="AE1886">
        <f t="shared" si="425"/>
        <v>-3.35775E-11</v>
      </c>
      <c r="AF1886">
        <f t="shared" si="426"/>
        <v>-6.5879000000000004E-8</v>
      </c>
      <c r="AG1886">
        <f t="shared" si="427"/>
        <v>-9.6940000000000004E-5</v>
      </c>
      <c r="AH1886">
        <f t="shared" si="428"/>
        <v>0</v>
      </c>
      <c r="AI1886">
        <f t="shared" si="429"/>
        <v>0.42904999999999999</v>
      </c>
      <c r="AJ1886">
        <f t="shared" si="430"/>
        <v>0</v>
      </c>
      <c r="AK1886">
        <f t="shared" si="431"/>
        <v>-2.4768E-8</v>
      </c>
      <c r="AM1886">
        <f t="shared" si="418"/>
        <v>0.4289529693194073</v>
      </c>
      <c r="AN1886">
        <f t="shared" si="419"/>
        <v>0.99999978543739265</v>
      </c>
      <c r="AO1886">
        <f>IF(AN1886&lt;=1.000004,AM1886,-10)</f>
        <v>0.4289529693194073</v>
      </c>
      <c r="AP1886">
        <f t="shared" si="420"/>
        <v>8.5790593863881465E-2</v>
      </c>
      <c r="AQ1886">
        <f>IF(M1886=1,AO1886,AO1886*0.2)</f>
        <v>8.5790593863881465E-2</v>
      </c>
    </row>
    <row r="1887" spans="1:43" x14ac:dyDescent="0.25">
      <c r="A1887">
        <v>1886</v>
      </c>
      <c r="B1887" s="3">
        <v>4.4160000000000004E-25</v>
      </c>
      <c r="C1887" s="3">
        <v>1.2996000000000001E-21</v>
      </c>
      <c r="D1887" s="3">
        <v>3.8249000000000003E-18</v>
      </c>
      <c r="E1887" s="3">
        <v>1.1257E-14</v>
      </c>
      <c r="F1887" s="3">
        <v>3.3128999999999997E-11</v>
      </c>
      <c r="G1887" s="3">
        <v>9.7498000000000004E-8</v>
      </c>
      <c r="H1887" s="3">
        <v>2.8694000000000001E-4</v>
      </c>
      <c r="I1887" s="3">
        <v>0.84447000000000005</v>
      </c>
      <c r="J1887" s="3">
        <v>0.15518999999999999</v>
      </c>
      <c r="K1887" s="3">
        <v>5.2731E-5</v>
      </c>
      <c r="L1887" s="3">
        <v>1.7917000000000001E-8</v>
      </c>
      <c r="M1887">
        <v>1</v>
      </c>
      <c r="N1887" s="2">
        <v>-3.5</v>
      </c>
      <c r="O1887" s="2">
        <v>-3</v>
      </c>
      <c r="P1887" s="2">
        <v>-2.5</v>
      </c>
      <c r="Q1887" s="2">
        <v>-2</v>
      </c>
      <c r="R1887" s="2">
        <v>-1.5</v>
      </c>
      <c r="S1887" s="2">
        <v>-1</v>
      </c>
      <c r="T1887" s="2">
        <v>-0.5</v>
      </c>
      <c r="U1887" s="2">
        <v>0</v>
      </c>
      <c r="V1887" s="2">
        <v>1</v>
      </c>
      <c r="W1887" s="2">
        <v>0</v>
      </c>
      <c r="X1887" s="2">
        <v>-0.5</v>
      </c>
      <c r="Y1887">
        <v>8</v>
      </c>
      <c r="AA1887">
        <f t="shared" si="421"/>
        <v>-1.5456E-24</v>
      </c>
      <c r="AB1887">
        <f t="shared" si="422"/>
        <v>-3.8988E-21</v>
      </c>
      <c r="AC1887">
        <f t="shared" si="423"/>
        <v>-9.5622500000000001E-18</v>
      </c>
      <c r="AD1887">
        <f t="shared" si="424"/>
        <v>-2.2513999999999999E-14</v>
      </c>
      <c r="AE1887">
        <f t="shared" si="425"/>
        <v>-4.9693499999999996E-11</v>
      </c>
      <c r="AF1887">
        <f t="shared" si="426"/>
        <v>-9.7498000000000004E-8</v>
      </c>
      <c r="AG1887">
        <f t="shared" si="427"/>
        <v>-1.4347000000000001E-4</v>
      </c>
      <c r="AH1887">
        <f t="shared" si="428"/>
        <v>0</v>
      </c>
      <c r="AI1887">
        <f t="shared" si="429"/>
        <v>0.15518999999999999</v>
      </c>
      <c r="AJ1887">
        <f t="shared" si="430"/>
        <v>0</v>
      </c>
      <c r="AK1887">
        <f t="shared" si="431"/>
        <v>-8.9585000000000004E-9</v>
      </c>
      <c r="AM1887">
        <f t="shared" si="418"/>
        <v>0.15504642349378397</v>
      </c>
      <c r="AN1887">
        <f t="shared" si="419"/>
        <v>0.99999978644814036</v>
      </c>
      <c r="AO1887">
        <f>IF(AN1887&lt;=1.000004,AM1887,-10)</f>
        <v>0.15504642349378397</v>
      </c>
      <c r="AP1887">
        <f t="shared" si="420"/>
        <v>0.15504642349378397</v>
      </c>
      <c r="AQ1887">
        <f>IF(M1887=1,AO1887,AO1887*0.2)</f>
        <v>0.15504642349378397</v>
      </c>
    </row>
    <row r="1888" spans="1:43" x14ac:dyDescent="0.25">
      <c r="A1888">
        <v>1887</v>
      </c>
      <c r="B1888" s="3">
        <v>1.3374000000000001E-22</v>
      </c>
      <c r="C1888" s="3">
        <v>3.9360000000000002E-19</v>
      </c>
      <c r="D1888" s="3">
        <v>1.1584E-15</v>
      </c>
      <c r="E1888" s="3">
        <v>3.4091000000000001E-12</v>
      </c>
      <c r="F1888" s="3">
        <v>1.0033E-8</v>
      </c>
      <c r="G1888" s="3">
        <v>2.9527999999999999E-5</v>
      </c>
      <c r="H1888" s="3">
        <v>8.6900000000000005E-2</v>
      </c>
      <c r="I1888" s="3">
        <v>0.91276000000000002</v>
      </c>
      <c r="J1888" s="3">
        <v>3.1013999999999998E-4</v>
      </c>
      <c r="K1888" s="3">
        <v>1.0537999999999999E-7</v>
      </c>
      <c r="L1888" s="3">
        <v>3.5807999999999999E-11</v>
      </c>
      <c r="M1888">
        <v>1</v>
      </c>
      <c r="N1888" s="1">
        <v>-3.5</v>
      </c>
      <c r="O1888" s="1">
        <v>-3</v>
      </c>
      <c r="P1888" s="1">
        <v>-2.5</v>
      </c>
      <c r="Q1888" s="1">
        <v>-2</v>
      </c>
      <c r="R1888" s="1">
        <v>-1.5</v>
      </c>
      <c r="S1888" s="1">
        <v>-1</v>
      </c>
      <c r="T1888" s="1">
        <v>-0.5</v>
      </c>
      <c r="U1888" s="1">
        <v>0</v>
      </c>
      <c r="V1888" s="1">
        <v>1</v>
      </c>
      <c r="W1888" s="1">
        <v>0</v>
      </c>
      <c r="X1888" s="1">
        <v>-0.5</v>
      </c>
      <c r="Y1888">
        <v>8</v>
      </c>
      <c r="AA1888">
        <f t="shared" si="421"/>
        <v>-4.6808999999999998E-22</v>
      </c>
      <c r="AB1888">
        <f t="shared" si="422"/>
        <v>-1.1808000000000001E-18</v>
      </c>
      <c r="AC1888">
        <f t="shared" si="423"/>
        <v>-2.8960000000000001E-15</v>
      </c>
      <c r="AD1888">
        <f t="shared" si="424"/>
        <v>-6.8182000000000002E-12</v>
      </c>
      <c r="AE1888">
        <f t="shared" si="425"/>
        <v>-1.5049499999999999E-8</v>
      </c>
      <c r="AF1888">
        <f t="shared" si="426"/>
        <v>-2.9527999999999999E-5</v>
      </c>
      <c r="AG1888">
        <f t="shared" si="427"/>
        <v>-4.3450000000000003E-2</v>
      </c>
      <c r="AH1888">
        <f t="shared" si="428"/>
        <v>0</v>
      </c>
      <c r="AI1888">
        <f t="shared" si="429"/>
        <v>3.1013999999999998E-4</v>
      </c>
      <c r="AJ1888">
        <f t="shared" si="430"/>
        <v>0</v>
      </c>
      <c r="AK1888">
        <f t="shared" si="431"/>
        <v>-1.7904E-11</v>
      </c>
      <c r="AM1888">
        <f t="shared" si="418"/>
        <v>-4.31694030742251E-2</v>
      </c>
      <c r="AN1888">
        <f t="shared" si="419"/>
        <v>0.99999978345221818</v>
      </c>
      <c r="AO1888">
        <f>IF(AN1888&lt;=1.000004,AM1888,-10)</f>
        <v>-4.31694030742251E-2</v>
      </c>
      <c r="AP1888">
        <f t="shared" si="420"/>
        <v>-4.31694030742251E-2</v>
      </c>
      <c r="AQ1888">
        <f>IF(M1888=1,AO1888,AO1888*0.2)</f>
        <v>-4.31694030742251E-2</v>
      </c>
    </row>
    <row r="1889" spans="1:43" x14ac:dyDescent="0.25">
      <c r="A1889">
        <v>1888</v>
      </c>
      <c r="B1889" s="3">
        <v>4.7881999999999999E-25</v>
      </c>
      <c r="C1889" s="3">
        <v>1.4092E-21</v>
      </c>
      <c r="D1889" s="3">
        <v>4.1471999999999998E-18</v>
      </c>
      <c r="E1889" s="3">
        <v>1.2205E-14</v>
      </c>
      <c r="F1889" s="3">
        <v>3.5920999999999999E-11</v>
      </c>
      <c r="G1889" s="3">
        <v>1.0572E-7</v>
      </c>
      <c r="H1889" s="3">
        <v>3.1112000000000002E-4</v>
      </c>
      <c r="I1889" s="3">
        <v>0.91564000000000001</v>
      </c>
      <c r="J1889" s="3">
        <v>8.4015999999999993E-2</v>
      </c>
      <c r="K1889" s="3">
        <v>2.8547999999999998E-5</v>
      </c>
      <c r="L1889" s="3">
        <v>9.7000999999999996E-9</v>
      </c>
      <c r="M1889">
        <v>1</v>
      </c>
      <c r="N1889" s="2">
        <v>-3.5</v>
      </c>
      <c r="O1889" s="2">
        <v>-3</v>
      </c>
      <c r="P1889" s="2">
        <v>-2.5</v>
      </c>
      <c r="Q1889" s="2">
        <v>-2</v>
      </c>
      <c r="R1889" s="2">
        <v>-1.5</v>
      </c>
      <c r="S1889" s="2">
        <v>-1</v>
      </c>
      <c r="T1889" s="2">
        <v>-0.5</v>
      </c>
      <c r="U1889" s="2">
        <v>0</v>
      </c>
      <c r="V1889" s="2">
        <v>1</v>
      </c>
      <c r="W1889" s="2">
        <v>0</v>
      </c>
      <c r="X1889" s="2">
        <v>-0.5</v>
      </c>
      <c r="Y1889">
        <v>8</v>
      </c>
      <c r="AA1889">
        <f t="shared" si="421"/>
        <v>-1.6758699999999999E-24</v>
      </c>
      <c r="AB1889">
        <f t="shared" si="422"/>
        <v>-4.2275999999999997E-21</v>
      </c>
      <c r="AC1889">
        <f t="shared" si="423"/>
        <v>-1.0367999999999999E-17</v>
      </c>
      <c r="AD1889">
        <f t="shared" si="424"/>
        <v>-2.441E-14</v>
      </c>
      <c r="AE1889">
        <f t="shared" si="425"/>
        <v>-5.3881499999999999E-11</v>
      </c>
      <c r="AF1889">
        <f t="shared" si="426"/>
        <v>-1.0572E-7</v>
      </c>
      <c r="AG1889">
        <f t="shared" si="427"/>
        <v>-1.5556000000000001E-4</v>
      </c>
      <c r="AH1889">
        <f t="shared" si="428"/>
        <v>0</v>
      </c>
      <c r="AI1889">
        <f t="shared" si="429"/>
        <v>8.4015999999999993E-2</v>
      </c>
      <c r="AJ1889">
        <f t="shared" si="430"/>
        <v>0</v>
      </c>
      <c r="AK1889">
        <f t="shared" si="431"/>
        <v>-4.8500499999999998E-9</v>
      </c>
      <c r="AM1889">
        <f t="shared" si="418"/>
        <v>8.3860329376044068E-2</v>
      </c>
      <c r="AN1889">
        <f t="shared" si="419"/>
        <v>0.99999578345603313</v>
      </c>
      <c r="AO1889">
        <f>IF(AN1889&lt;=1.000004,AM1889,-10)</f>
        <v>8.3860329376044068E-2</v>
      </c>
      <c r="AP1889">
        <f t="shared" si="420"/>
        <v>8.3860329376044068E-2</v>
      </c>
      <c r="AQ1889">
        <f>IF(M1889=1,AO1889,AO1889*0.2)</f>
        <v>8.3860329376044068E-2</v>
      </c>
    </row>
    <row r="1890" spans="1:43" x14ac:dyDescent="0.25">
      <c r="A1890">
        <v>1889</v>
      </c>
      <c r="B1890" s="3">
        <v>4.8985000000000004E-25</v>
      </c>
      <c r="C1890" s="3">
        <v>1.4416E-21</v>
      </c>
      <c r="D1890" s="3">
        <v>4.2426999999999998E-18</v>
      </c>
      <c r="E1890" s="3">
        <v>1.2487E-14</v>
      </c>
      <c r="F1890" s="3">
        <v>3.6747999999999998E-11</v>
      </c>
      <c r="G1890" s="3">
        <v>1.0815E-7</v>
      </c>
      <c r="H1890" s="3">
        <v>3.1828999999999999E-4</v>
      </c>
      <c r="I1890" s="3">
        <v>0.93672999999999995</v>
      </c>
      <c r="J1890" s="3">
        <v>6.2925999999999996E-2</v>
      </c>
      <c r="K1890" s="3">
        <v>2.1382E-5</v>
      </c>
      <c r="L1890" s="3">
        <v>7.2652000000000001E-9</v>
      </c>
      <c r="M1890">
        <v>1</v>
      </c>
      <c r="N1890" s="1">
        <v>-3.5</v>
      </c>
      <c r="O1890" s="1">
        <v>-3</v>
      </c>
      <c r="P1890" s="1">
        <v>-2.5</v>
      </c>
      <c r="Q1890" s="1">
        <v>-2</v>
      </c>
      <c r="R1890" s="1">
        <v>-1.5</v>
      </c>
      <c r="S1890" s="1">
        <v>-1</v>
      </c>
      <c r="T1890" s="1">
        <v>-0.5</v>
      </c>
      <c r="U1890" s="1">
        <v>0</v>
      </c>
      <c r="V1890" s="1">
        <v>1</v>
      </c>
      <c r="W1890" s="1">
        <v>0</v>
      </c>
      <c r="X1890" s="1">
        <v>-0.5</v>
      </c>
      <c r="Y1890">
        <v>8</v>
      </c>
      <c r="AA1890">
        <f t="shared" si="421"/>
        <v>-1.7144750000000001E-24</v>
      </c>
      <c r="AB1890">
        <f t="shared" si="422"/>
        <v>-4.3247999999999999E-21</v>
      </c>
      <c r="AC1890">
        <f t="shared" si="423"/>
        <v>-1.0606749999999999E-17</v>
      </c>
      <c r="AD1890">
        <f t="shared" si="424"/>
        <v>-2.4973999999999999E-14</v>
      </c>
      <c r="AE1890">
        <f t="shared" si="425"/>
        <v>-5.5121999999999997E-11</v>
      </c>
      <c r="AF1890">
        <f t="shared" si="426"/>
        <v>-1.0815E-7</v>
      </c>
      <c r="AG1890">
        <f t="shared" si="427"/>
        <v>-1.59145E-4</v>
      </c>
      <c r="AH1890">
        <f t="shared" si="428"/>
        <v>0</v>
      </c>
      <c r="AI1890">
        <f t="shared" si="429"/>
        <v>6.2925999999999996E-2</v>
      </c>
      <c r="AJ1890">
        <f t="shared" si="430"/>
        <v>0</v>
      </c>
      <c r="AK1890">
        <f t="shared" si="431"/>
        <v>-3.6326E-9</v>
      </c>
      <c r="AM1890">
        <f t="shared" si="418"/>
        <v>6.2766743162253016E-2</v>
      </c>
      <c r="AN1890">
        <f t="shared" si="419"/>
        <v>0.99999578745196049</v>
      </c>
      <c r="AO1890">
        <f>IF(AN1890&lt;=1.000004,AM1890,-10)</f>
        <v>6.2766743162253016E-2</v>
      </c>
      <c r="AP1890">
        <f t="shared" si="420"/>
        <v>6.2766743162253016E-2</v>
      </c>
      <c r="AQ1890">
        <f>IF(M1890=1,AO1890,AO1890*0.2)</f>
        <v>6.2766743162253016E-2</v>
      </c>
    </row>
    <row r="1891" spans="1:43" x14ac:dyDescent="0.25">
      <c r="A1891">
        <v>1890</v>
      </c>
      <c r="B1891" s="3">
        <v>5.2249999999999999E-25</v>
      </c>
      <c r="C1891" s="3">
        <v>1.5377000000000001E-21</v>
      </c>
      <c r="D1891" s="3">
        <v>4.5256E-18</v>
      </c>
      <c r="E1891" s="3">
        <v>1.3319E-14</v>
      </c>
      <c r="F1891" s="3">
        <v>3.9198E-11</v>
      </c>
      <c r="G1891" s="3">
        <v>1.1536E-7</v>
      </c>
      <c r="H1891" s="3">
        <v>3.3951000000000001E-4</v>
      </c>
      <c r="I1891" s="3">
        <v>0.99917</v>
      </c>
      <c r="J1891" s="3">
        <v>4.8710000000000002E-4</v>
      </c>
      <c r="K1891" s="3">
        <v>1.6551E-7</v>
      </c>
      <c r="L1891" s="3">
        <v>5.6238E-11</v>
      </c>
      <c r="M1891">
        <v>1</v>
      </c>
      <c r="N1891" s="2">
        <v>-3.5</v>
      </c>
      <c r="O1891" s="2">
        <v>-3</v>
      </c>
      <c r="P1891" s="2">
        <v>-2.5</v>
      </c>
      <c r="Q1891" s="2">
        <v>-2</v>
      </c>
      <c r="R1891" s="2">
        <v>-1.5</v>
      </c>
      <c r="S1891" s="2">
        <v>-1</v>
      </c>
      <c r="T1891" s="2">
        <v>-0.5</v>
      </c>
      <c r="U1891" s="2">
        <v>0</v>
      </c>
      <c r="V1891" s="2">
        <v>1</v>
      </c>
      <c r="W1891" s="2">
        <v>0</v>
      </c>
      <c r="X1891" s="2">
        <v>-0.5</v>
      </c>
      <c r="Y1891">
        <v>8</v>
      </c>
      <c r="AA1891">
        <f t="shared" si="421"/>
        <v>-1.8287500000000001E-24</v>
      </c>
      <c r="AB1891">
        <f t="shared" si="422"/>
        <v>-4.6131000000000004E-21</v>
      </c>
      <c r="AC1891">
        <f t="shared" si="423"/>
        <v>-1.1314E-17</v>
      </c>
      <c r="AD1891">
        <f t="shared" si="424"/>
        <v>-2.6638000000000001E-14</v>
      </c>
      <c r="AE1891">
        <f t="shared" si="425"/>
        <v>-5.8796999999999994E-11</v>
      </c>
      <c r="AF1891">
        <f t="shared" si="426"/>
        <v>-1.1536E-7</v>
      </c>
      <c r="AG1891">
        <f t="shared" si="427"/>
        <v>-1.69755E-4</v>
      </c>
      <c r="AH1891">
        <f t="shared" si="428"/>
        <v>0</v>
      </c>
      <c r="AI1891">
        <f t="shared" si="429"/>
        <v>4.8710000000000002E-4</v>
      </c>
      <c r="AJ1891">
        <f t="shared" si="430"/>
        <v>0</v>
      </c>
      <c r="AK1891">
        <f t="shared" si="431"/>
        <v>-2.8119E-11</v>
      </c>
      <c r="AM1891">
        <f t="shared" si="418"/>
        <v>3.1722955305735066E-4</v>
      </c>
      <c r="AN1891">
        <f t="shared" si="419"/>
        <v>0.9999968909654493</v>
      </c>
      <c r="AO1891">
        <f>IF(AN1891&lt;=1.000004,AM1891,-10)</f>
        <v>3.1722955305735066E-4</v>
      </c>
      <c r="AP1891">
        <f t="shared" si="420"/>
        <v>3.1722955305735066E-4</v>
      </c>
      <c r="AQ1891">
        <f>IF(M1891=1,AO1891,AO1891*0.2)</f>
        <v>3.1722955305735066E-4</v>
      </c>
    </row>
    <row r="1892" spans="1:43" x14ac:dyDescent="0.25">
      <c r="A1892">
        <v>1891</v>
      </c>
      <c r="B1892" s="3">
        <v>1.3564000000000001E-21</v>
      </c>
      <c r="C1892" s="3">
        <v>3.992E-18</v>
      </c>
      <c r="D1892" s="3">
        <v>1.1749000000000001E-14</v>
      </c>
      <c r="E1892" s="3">
        <v>3.4576999999999999E-11</v>
      </c>
      <c r="F1892" s="3">
        <v>1.0176000000000001E-7</v>
      </c>
      <c r="G1892" s="3">
        <v>2.9948000000000003E-4</v>
      </c>
      <c r="H1892" s="3">
        <v>0.88138000000000005</v>
      </c>
      <c r="I1892" s="3">
        <v>0.11828</v>
      </c>
      <c r="J1892" s="3">
        <v>4.0188999999999998E-5</v>
      </c>
      <c r="K1892" s="3">
        <v>1.3656E-8</v>
      </c>
      <c r="L1892" s="3">
        <v>4.6401E-12</v>
      </c>
      <c r="M1892">
        <v>1</v>
      </c>
      <c r="N1892" s="1">
        <v>-3.5</v>
      </c>
      <c r="O1892" s="1">
        <v>-3</v>
      </c>
      <c r="P1892" s="1">
        <v>-2.5</v>
      </c>
      <c r="Q1892" s="1">
        <v>-2</v>
      </c>
      <c r="R1892" s="1">
        <v>-1.5</v>
      </c>
      <c r="S1892" s="1">
        <v>-1</v>
      </c>
      <c r="T1892" s="1">
        <v>-0.5</v>
      </c>
      <c r="U1892" s="1">
        <v>0</v>
      </c>
      <c r="V1892" s="1">
        <v>1</v>
      </c>
      <c r="W1892" s="1">
        <v>0</v>
      </c>
      <c r="X1892" s="1">
        <v>-0.5</v>
      </c>
      <c r="Y1892">
        <v>8</v>
      </c>
      <c r="AA1892">
        <f t="shared" si="421"/>
        <v>-4.7474000000000003E-21</v>
      </c>
      <c r="AB1892">
        <f t="shared" si="422"/>
        <v>-1.1976E-17</v>
      </c>
      <c r="AC1892">
        <f t="shared" si="423"/>
        <v>-2.9372500000000003E-14</v>
      </c>
      <c r="AD1892">
        <f t="shared" si="424"/>
        <v>-6.9153999999999997E-11</v>
      </c>
      <c r="AE1892">
        <f t="shared" si="425"/>
        <v>-1.5264000000000002E-7</v>
      </c>
      <c r="AF1892">
        <f t="shared" si="426"/>
        <v>-2.9948000000000003E-4</v>
      </c>
      <c r="AG1892">
        <f t="shared" si="427"/>
        <v>-0.44069000000000003</v>
      </c>
      <c r="AH1892">
        <f t="shared" si="428"/>
        <v>0</v>
      </c>
      <c r="AI1892">
        <f t="shared" si="429"/>
        <v>4.0188999999999998E-5</v>
      </c>
      <c r="AJ1892">
        <f t="shared" si="430"/>
        <v>0</v>
      </c>
      <c r="AK1892">
        <f t="shared" si="431"/>
        <v>-2.32005E-12</v>
      </c>
      <c r="AM1892">
        <f t="shared" si="418"/>
        <v>-0.44094944371150341</v>
      </c>
      <c r="AN1892">
        <f t="shared" si="419"/>
        <v>0.99999978445522886</v>
      </c>
      <c r="AO1892">
        <f>IF(AN1892&lt;=1.000004,AM1892,-10)</f>
        <v>-0.44094944371150341</v>
      </c>
      <c r="AP1892">
        <f t="shared" si="420"/>
        <v>-0.44094944371150341</v>
      </c>
      <c r="AQ1892">
        <f>IF(M1892=1,AO1892,AO1892*0.2)</f>
        <v>-0.44094944371150341</v>
      </c>
    </row>
    <row r="1893" spans="1:43" x14ac:dyDescent="0.25">
      <c r="A1893">
        <v>1892</v>
      </c>
      <c r="B1893" s="3">
        <v>4.9131000000000001E-25</v>
      </c>
      <c r="C1893" s="3">
        <v>1.4458999999999999E-21</v>
      </c>
      <c r="D1893" s="3">
        <v>4.2553999999999997E-18</v>
      </c>
      <c r="E1893" s="3">
        <v>1.2524000000000001E-14</v>
      </c>
      <c r="F1893" s="3">
        <v>3.6857999999999998E-11</v>
      </c>
      <c r="G1893" s="3">
        <v>1.0847E-7</v>
      </c>
      <c r="H1893" s="3">
        <v>3.1923999999999999E-4</v>
      </c>
      <c r="I1893" s="3">
        <v>0.93952999999999998</v>
      </c>
      <c r="J1893" s="3">
        <v>6.0130999999999997E-2</v>
      </c>
      <c r="K1893" s="3">
        <v>2.0432E-5</v>
      </c>
      <c r="L1893" s="3">
        <v>6.9425E-9</v>
      </c>
      <c r="M1893">
        <v>1</v>
      </c>
      <c r="N1893" s="2">
        <v>-3.5</v>
      </c>
      <c r="O1893" s="2">
        <v>-3</v>
      </c>
      <c r="P1893" s="2">
        <v>-2.5</v>
      </c>
      <c r="Q1893" s="2">
        <v>-2</v>
      </c>
      <c r="R1893" s="2">
        <v>-1.5</v>
      </c>
      <c r="S1893" s="2">
        <v>-1</v>
      </c>
      <c r="T1893" s="2">
        <v>-0.5</v>
      </c>
      <c r="U1893" s="2">
        <v>0</v>
      </c>
      <c r="V1893" s="2">
        <v>1</v>
      </c>
      <c r="W1893" s="2">
        <v>0</v>
      </c>
      <c r="X1893" s="2">
        <v>-0.5</v>
      </c>
      <c r="Y1893">
        <v>8</v>
      </c>
      <c r="AA1893">
        <f t="shared" si="421"/>
        <v>-1.7195850000000001E-24</v>
      </c>
      <c r="AB1893">
        <f t="shared" si="422"/>
        <v>-4.3376999999999996E-21</v>
      </c>
      <c r="AC1893">
        <f t="shared" si="423"/>
        <v>-1.0638499999999999E-17</v>
      </c>
      <c r="AD1893">
        <f t="shared" si="424"/>
        <v>-2.5048000000000002E-14</v>
      </c>
      <c r="AE1893">
        <f t="shared" si="425"/>
        <v>-5.5286999999999997E-11</v>
      </c>
      <c r="AF1893">
        <f t="shared" si="426"/>
        <v>-1.0847E-7</v>
      </c>
      <c r="AG1893">
        <f t="shared" si="427"/>
        <v>-1.5961999999999999E-4</v>
      </c>
      <c r="AH1893">
        <f t="shared" si="428"/>
        <v>0</v>
      </c>
      <c r="AI1893">
        <f t="shared" si="429"/>
        <v>6.0130999999999997E-2</v>
      </c>
      <c r="AJ1893">
        <f t="shared" si="430"/>
        <v>0</v>
      </c>
      <c r="AK1893">
        <f t="shared" si="431"/>
        <v>-3.47125E-9</v>
      </c>
      <c r="AM1893">
        <f t="shared" si="418"/>
        <v>5.9971268003437939E-2</v>
      </c>
      <c r="AN1893">
        <f t="shared" si="419"/>
        <v>1.0000007874493704</v>
      </c>
      <c r="AO1893">
        <f>IF(AN1893&lt;=1.000004,AM1893,-10)</f>
        <v>5.9971268003437939E-2</v>
      </c>
      <c r="AP1893">
        <f t="shared" si="420"/>
        <v>5.9971268003437939E-2</v>
      </c>
      <c r="AQ1893">
        <f>IF(M1893=1,AO1893,AO1893*0.2)</f>
        <v>5.9971268003437939E-2</v>
      </c>
    </row>
    <row r="1894" spans="1:43" x14ac:dyDescent="0.25">
      <c r="A1894">
        <v>1893</v>
      </c>
      <c r="B1894" s="3">
        <v>5.9486999999999998E-22</v>
      </c>
      <c r="C1894" s="3">
        <v>1.7506999999999999E-18</v>
      </c>
      <c r="D1894" s="3">
        <v>5.1523999999999999E-15</v>
      </c>
      <c r="E1894" s="3">
        <v>1.5164000000000001E-11</v>
      </c>
      <c r="F1894" s="3">
        <v>4.4627E-8</v>
      </c>
      <c r="G1894" s="3">
        <v>1.3134E-4</v>
      </c>
      <c r="H1894" s="3">
        <v>0.38652999999999998</v>
      </c>
      <c r="I1894" s="3">
        <v>0.61312999999999995</v>
      </c>
      <c r="J1894" s="3">
        <v>2.0833000000000001E-4</v>
      </c>
      <c r="K1894" s="3">
        <v>7.0788999999999999E-8</v>
      </c>
      <c r="L1894" s="3">
        <v>2.4053E-11</v>
      </c>
      <c r="M1894">
        <v>0</v>
      </c>
      <c r="N1894" s="1">
        <v>-3.5</v>
      </c>
      <c r="O1894" s="1">
        <v>-3</v>
      </c>
      <c r="P1894" s="1">
        <v>-2.5</v>
      </c>
      <c r="Q1894" s="1">
        <v>-2</v>
      </c>
      <c r="R1894" s="1">
        <v>-1.5</v>
      </c>
      <c r="S1894" s="1">
        <v>-1</v>
      </c>
      <c r="T1894" s="1">
        <v>-0.5</v>
      </c>
      <c r="U1894" s="1">
        <v>0</v>
      </c>
      <c r="V1894" s="1">
        <v>1</v>
      </c>
      <c r="W1894" s="1">
        <v>0</v>
      </c>
      <c r="X1894" s="1">
        <v>-0.5</v>
      </c>
      <c r="Y1894">
        <v>8</v>
      </c>
      <c r="AA1894">
        <f t="shared" si="421"/>
        <v>-2.0820449999999999E-21</v>
      </c>
      <c r="AB1894">
        <f t="shared" si="422"/>
        <v>-5.2521E-18</v>
      </c>
      <c r="AC1894">
        <f t="shared" si="423"/>
        <v>-1.2880999999999999E-14</v>
      </c>
      <c r="AD1894">
        <f t="shared" si="424"/>
        <v>-3.0328000000000002E-11</v>
      </c>
      <c r="AE1894">
        <f t="shared" si="425"/>
        <v>-6.6940500000000003E-8</v>
      </c>
      <c r="AF1894">
        <f t="shared" si="426"/>
        <v>-1.3134E-4</v>
      </c>
      <c r="AG1894">
        <f t="shared" si="427"/>
        <v>-0.19326499999999999</v>
      </c>
      <c r="AH1894">
        <f t="shared" si="428"/>
        <v>0</v>
      </c>
      <c r="AI1894">
        <f t="shared" si="429"/>
        <v>2.0833000000000001E-4</v>
      </c>
      <c r="AJ1894">
        <f t="shared" si="430"/>
        <v>0</v>
      </c>
      <c r="AK1894">
        <f t="shared" si="431"/>
        <v>-1.20265E-11</v>
      </c>
      <c r="AM1894">
        <f t="shared" si="418"/>
        <v>-0.19318807698286736</v>
      </c>
      <c r="AN1894">
        <f t="shared" si="419"/>
        <v>0.99999978545522206</v>
      </c>
      <c r="AO1894">
        <f>IF(AN1894&lt;=1.000004,AM1894,-10)</f>
        <v>-0.19318807698286736</v>
      </c>
      <c r="AP1894">
        <f t="shared" si="420"/>
        <v>-3.8637615396573476E-2</v>
      </c>
      <c r="AQ1894">
        <f>IF(M1894=1,AO1894,AO1894*0.2)</f>
        <v>-3.8637615396573476E-2</v>
      </c>
    </row>
    <row r="1895" spans="1:43" x14ac:dyDescent="0.25">
      <c r="A1895">
        <v>1894</v>
      </c>
      <c r="B1895" s="3">
        <v>3.5161000000000001E-24</v>
      </c>
      <c r="C1895" s="3">
        <v>1.0348E-20</v>
      </c>
      <c r="D1895" s="3">
        <v>3.0454000000000001E-17</v>
      </c>
      <c r="E1895" s="3">
        <v>8.9627000000000003E-14</v>
      </c>
      <c r="F1895" s="3">
        <v>2.6377000000000001E-10</v>
      </c>
      <c r="G1895" s="3">
        <v>7.7629000000000002E-7</v>
      </c>
      <c r="H1895" s="3">
        <v>2.2847000000000002E-3</v>
      </c>
      <c r="I1895" s="3">
        <v>0.99738000000000004</v>
      </c>
      <c r="J1895" s="3">
        <v>3.3889E-4</v>
      </c>
      <c r="K1895" s="3">
        <v>1.1515E-7</v>
      </c>
      <c r="L1895" s="3">
        <v>3.9126999999999998E-11</v>
      </c>
      <c r="M1895">
        <v>1</v>
      </c>
      <c r="N1895" s="2">
        <v>-3.5</v>
      </c>
      <c r="O1895" s="2">
        <v>-3</v>
      </c>
      <c r="P1895" s="2">
        <v>-2.5</v>
      </c>
      <c r="Q1895" s="2">
        <v>-2</v>
      </c>
      <c r="R1895" s="2">
        <v>-1.5</v>
      </c>
      <c r="S1895" s="2">
        <v>-1</v>
      </c>
      <c r="T1895" s="2">
        <v>-0.5</v>
      </c>
      <c r="U1895" s="2">
        <v>0</v>
      </c>
      <c r="V1895" s="2">
        <v>1</v>
      </c>
      <c r="W1895" s="2">
        <v>0</v>
      </c>
      <c r="X1895" s="2">
        <v>-0.5</v>
      </c>
      <c r="Y1895">
        <v>8</v>
      </c>
      <c r="AA1895">
        <f t="shared" si="421"/>
        <v>-1.230635E-23</v>
      </c>
      <c r="AB1895">
        <f t="shared" si="422"/>
        <v>-3.1044E-20</v>
      </c>
      <c r="AC1895">
        <f t="shared" si="423"/>
        <v>-7.6135000000000004E-17</v>
      </c>
      <c r="AD1895">
        <f t="shared" si="424"/>
        <v>-1.7925400000000001E-13</v>
      </c>
      <c r="AE1895">
        <f t="shared" si="425"/>
        <v>-3.9565500000000002E-10</v>
      </c>
      <c r="AF1895">
        <f t="shared" si="426"/>
        <v>-7.7629000000000002E-7</v>
      </c>
      <c r="AG1895">
        <f t="shared" si="427"/>
        <v>-1.1423500000000001E-3</v>
      </c>
      <c r="AH1895">
        <f t="shared" si="428"/>
        <v>0</v>
      </c>
      <c r="AI1895">
        <f t="shared" si="429"/>
        <v>3.3889E-4</v>
      </c>
      <c r="AJ1895">
        <f t="shared" si="430"/>
        <v>0</v>
      </c>
      <c r="AK1895">
        <f t="shared" si="431"/>
        <v>-1.9563499999999999E-11</v>
      </c>
      <c r="AM1895">
        <f t="shared" si="418"/>
        <v>-8.0423670539783026E-4</v>
      </c>
      <c r="AN1895">
        <f t="shared" si="419"/>
        <v>1.0000044817429867</v>
      </c>
      <c r="AO1895">
        <f>IF(AN1895&lt;=1.000004,AM1895,-10)</f>
        <v>-10</v>
      </c>
      <c r="AP1895">
        <f t="shared" si="420"/>
        <v>-8.0423670539783026E-4</v>
      </c>
      <c r="AQ1895">
        <f>IF(M1895=1,AO1895,AO1895*0.2)</f>
        <v>-10</v>
      </c>
    </row>
    <row r="1896" spans="1:43" x14ac:dyDescent="0.25">
      <c r="A1896">
        <v>1895</v>
      </c>
      <c r="B1896" s="3">
        <v>4.6429E-23</v>
      </c>
      <c r="C1896" s="3">
        <v>1.3664000000000001E-19</v>
      </c>
      <c r="D1896" s="3">
        <v>4.0214000000000001E-16</v>
      </c>
      <c r="E1896" s="3">
        <v>1.1835E-12</v>
      </c>
      <c r="F1896" s="3">
        <v>3.4831000000000001E-9</v>
      </c>
      <c r="G1896" s="3">
        <v>1.0251000000000001E-5</v>
      </c>
      <c r="H1896" s="3">
        <v>3.0169000000000001E-2</v>
      </c>
      <c r="I1896" s="3">
        <v>0.96948999999999996</v>
      </c>
      <c r="J1896" s="3">
        <v>3.2941999999999997E-4</v>
      </c>
      <c r="K1896" s="3">
        <v>1.1193E-7</v>
      </c>
      <c r="L1896" s="3">
        <v>3.8032999999999997E-11</v>
      </c>
      <c r="M1896">
        <v>1</v>
      </c>
      <c r="N1896" s="1">
        <v>-3.5</v>
      </c>
      <c r="O1896" s="1">
        <v>-3</v>
      </c>
      <c r="P1896" s="1">
        <v>-2.5</v>
      </c>
      <c r="Q1896" s="1">
        <v>-2</v>
      </c>
      <c r="R1896" s="1">
        <v>-1.5</v>
      </c>
      <c r="S1896" s="1">
        <v>-1</v>
      </c>
      <c r="T1896" s="1">
        <v>-0.5</v>
      </c>
      <c r="U1896" s="1">
        <v>0</v>
      </c>
      <c r="V1896" s="1">
        <v>1</v>
      </c>
      <c r="W1896" s="1">
        <v>0</v>
      </c>
      <c r="X1896" s="1">
        <v>-0.5</v>
      </c>
      <c r="Y1896">
        <v>8</v>
      </c>
      <c r="AA1896">
        <f t="shared" si="421"/>
        <v>-1.6250149999999999E-22</v>
      </c>
      <c r="AB1896">
        <f t="shared" si="422"/>
        <v>-4.0991999999999999E-19</v>
      </c>
      <c r="AC1896">
        <f t="shared" si="423"/>
        <v>-1.0053500000000001E-15</v>
      </c>
      <c r="AD1896">
        <f t="shared" si="424"/>
        <v>-2.3669999999999999E-12</v>
      </c>
      <c r="AE1896">
        <f t="shared" si="425"/>
        <v>-5.2246499999999997E-9</v>
      </c>
      <c r="AF1896">
        <f t="shared" si="426"/>
        <v>-1.0251000000000001E-5</v>
      </c>
      <c r="AG1896">
        <f t="shared" si="427"/>
        <v>-1.5084500000000001E-2</v>
      </c>
      <c r="AH1896">
        <f t="shared" si="428"/>
        <v>0</v>
      </c>
      <c r="AI1896">
        <f t="shared" si="429"/>
        <v>3.2941999999999997E-4</v>
      </c>
      <c r="AJ1896">
        <f t="shared" si="430"/>
        <v>0</v>
      </c>
      <c r="AK1896">
        <f t="shared" si="431"/>
        <v>-1.9016499999999998E-11</v>
      </c>
      <c r="AM1896">
        <f t="shared" si="418"/>
        <v>-1.4765336246034506E-2</v>
      </c>
      <c r="AN1896">
        <f t="shared" si="419"/>
        <v>0.99999878645231699</v>
      </c>
      <c r="AO1896">
        <f>IF(AN1896&lt;=1.000004,AM1896,-10)</f>
        <v>-1.4765336246034506E-2</v>
      </c>
      <c r="AP1896">
        <f t="shared" si="420"/>
        <v>-1.4765336246034506E-2</v>
      </c>
      <c r="AQ1896">
        <f>IF(M1896=1,AO1896,AO1896*0.2)</f>
        <v>-1.4765336246034506E-2</v>
      </c>
    </row>
    <row r="1897" spans="1:43" x14ac:dyDescent="0.25">
      <c r="A1897">
        <v>1896</v>
      </c>
      <c r="B1897" s="3">
        <v>3.1353999999999998E-22</v>
      </c>
      <c r="C1897" s="3">
        <v>9.2277000000000002E-19</v>
      </c>
      <c r="D1897" s="3">
        <v>2.7156999999999999E-15</v>
      </c>
      <c r="E1897" s="3">
        <v>7.9924000000000006E-12</v>
      </c>
      <c r="F1897" s="3">
        <v>2.3522E-8</v>
      </c>
      <c r="G1897" s="3">
        <v>6.9226000000000004E-5</v>
      </c>
      <c r="H1897" s="3">
        <v>0.20372999999999999</v>
      </c>
      <c r="I1897" s="3">
        <v>0.79593000000000003</v>
      </c>
      <c r="J1897" s="3">
        <v>2.7044999999999999E-4</v>
      </c>
      <c r="K1897" s="3">
        <v>9.1894000000000002E-8</v>
      </c>
      <c r="L1897" s="3">
        <v>3.1223999999999999E-11</v>
      </c>
      <c r="M1897">
        <v>0</v>
      </c>
      <c r="N1897" s="2">
        <v>-3.5</v>
      </c>
      <c r="O1897" s="2">
        <v>-3</v>
      </c>
      <c r="P1897" s="2">
        <v>-2.5</v>
      </c>
      <c r="Q1897" s="2">
        <v>-2</v>
      </c>
      <c r="R1897" s="2">
        <v>-1.5</v>
      </c>
      <c r="S1897" s="2">
        <v>-1</v>
      </c>
      <c r="T1897" s="2">
        <v>-0.5</v>
      </c>
      <c r="U1897" s="2">
        <v>0</v>
      </c>
      <c r="V1897" s="2">
        <v>1</v>
      </c>
      <c r="W1897" s="2">
        <v>0</v>
      </c>
      <c r="X1897" s="2">
        <v>-0.5</v>
      </c>
      <c r="Y1897">
        <v>8</v>
      </c>
      <c r="AA1897">
        <f t="shared" si="421"/>
        <v>-1.0973899999999999E-21</v>
      </c>
      <c r="AB1897">
        <f t="shared" si="422"/>
        <v>-2.7683099999999999E-18</v>
      </c>
      <c r="AC1897">
        <f t="shared" si="423"/>
        <v>-6.7892499999999996E-15</v>
      </c>
      <c r="AD1897">
        <f t="shared" si="424"/>
        <v>-1.5984800000000001E-11</v>
      </c>
      <c r="AE1897">
        <f t="shared" si="425"/>
        <v>-3.5282999999999999E-8</v>
      </c>
      <c r="AF1897">
        <f t="shared" si="426"/>
        <v>-6.9226000000000004E-5</v>
      </c>
      <c r="AG1897">
        <f t="shared" si="427"/>
        <v>-0.101865</v>
      </c>
      <c r="AH1897">
        <f t="shared" si="428"/>
        <v>0</v>
      </c>
      <c r="AI1897">
        <f t="shared" si="429"/>
        <v>2.7044999999999999E-4</v>
      </c>
      <c r="AJ1897">
        <f t="shared" si="430"/>
        <v>0</v>
      </c>
      <c r="AK1897">
        <f t="shared" si="431"/>
        <v>-1.5611999999999999E-11</v>
      </c>
      <c r="AM1897">
        <f t="shared" si="418"/>
        <v>-0.10166381131460359</v>
      </c>
      <c r="AN1897">
        <f t="shared" si="419"/>
        <v>0.99999979145521922</v>
      </c>
      <c r="AO1897">
        <f>IF(AN1897&lt;=1.000004,AM1897,-10)</f>
        <v>-0.10166381131460359</v>
      </c>
      <c r="AP1897">
        <f t="shared" si="420"/>
        <v>-2.0332762262920717E-2</v>
      </c>
      <c r="AQ1897">
        <f>IF(M1897=1,AO1897,AO1897*0.2)</f>
        <v>-2.0332762262920717E-2</v>
      </c>
    </row>
    <row r="1898" spans="1:43" x14ac:dyDescent="0.25">
      <c r="A1898">
        <v>1897</v>
      </c>
      <c r="B1898" s="3">
        <v>6.2460999999999996E-22</v>
      </c>
      <c r="C1898" s="3">
        <v>1.8382E-18</v>
      </c>
      <c r="D1898" s="3">
        <v>5.41E-15</v>
      </c>
      <c r="E1898" s="3">
        <v>1.5921999999999999E-11</v>
      </c>
      <c r="F1898" s="3">
        <v>4.6858000000000002E-8</v>
      </c>
      <c r="G1898" s="3">
        <v>1.3789999999999999E-4</v>
      </c>
      <c r="H1898" s="3">
        <v>0.40584999999999999</v>
      </c>
      <c r="I1898" s="3">
        <v>0.59380999999999995</v>
      </c>
      <c r="J1898" s="3">
        <v>2.0176999999999999E-4</v>
      </c>
      <c r="K1898" s="3">
        <v>6.8557999999999998E-8</v>
      </c>
      <c r="L1898" s="3">
        <v>2.3294999999999999E-11</v>
      </c>
      <c r="M1898">
        <v>0</v>
      </c>
      <c r="N1898" s="1">
        <v>-3.5</v>
      </c>
      <c r="O1898" s="1">
        <v>-3</v>
      </c>
      <c r="P1898" s="1">
        <v>-2.5</v>
      </c>
      <c r="Q1898" s="1">
        <v>-2</v>
      </c>
      <c r="R1898" s="1">
        <v>-1.5</v>
      </c>
      <c r="S1898" s="1">
        <v>-1</v>
      </c>
      <c r="T1898" s="1">
        <v>-0.5</v>
      </c>
      <c r="U1898" s="1">
        <v>0</v>
      </c>
      <c r="V1898" s="1">
        <v>1</v>
      </c>
      <c r="W1898" s="1">
        <v>0</v>
      </c>
      <c r="X1898" s="1">
        <v>-0.5</v>
      </c>
      <c r="Y1898">
        <v>8</v>
      </c>
      <c r="AA1898">
        <f t="shared" si="421"/>
        <v>-2.186135E-21</v>
      </c>
      <c r="AB1898">
        <f t="shared" si="422"/>
        <v>-5.5145999999999999E-18</v>
      </c>
      <c r="AC1898">
        <f t="shared" si="423"/>
        <v>-1.3524999999999999E-14</v>
      </c>
      <c r="AD1898">
        <f t="shared" si="424"/>
        <v>-3.1843999999999999E-11</v>
      </c>
      <c r="AE1898">
        <f t="shared" si="425"/>
        <v>-7.0286999999999999E-8</v>
      </c>
      <c r="AF1898">
        <f t="shared" si="426"/>
        <v>-1.3789999999999999E-4</v>
      </c>
      <c r="AG1898">
        <f t="shared" si="427"/>
        <v>-0.20292499999999999</v>
      </c>
      <c r="AH1898">
        <f t="shared" si="428"/>
        <v>0</v>
      </c>
      <c r="AI1898">
        <f t="shared" si="429"/>
        <v>2.0176999999999999E-4</v>
      </c>
      <c r="AJ1898">
        <f t="shared" si="430"/>
        <v>0</v>
      </c>
      <c r="AK1898">
        <f t="shared" si="431"/>
        <v>-1.1647499999999999E-11</v>
      </c>
      <c r="AM1898">
        <f t="shared" si="418"/>
        <v>-0.20286120033050503</v>
      </c>
      <c r="AN1898">
        <f t="shared" si="419"/>
        <v>0.99999978545522239</v>
      </c>
      <c r="AO1898">
        <f>IF(AN1898&lt;=1.000004,AM1898,-10)</f>
        <v>-0.20286120033050503</v>
      </c>
      <c r="AP1898">
        <f t="shared" si="420"/>
        <v>-4.0572240066101009E-2</v>
      </c>
      <c r="AQ1898">
        <f>IF(M1898=1,AO1898,AO1898*0.2)</f>
        <v>-4.0572240066101009E-2</v>
      </c>
    </row>
    <row r="1899" spans="1:43" x14ac:dyDescent="0.25">
      <c r="A1899">
        <v>1898</v>
      </c>
      <c r="B1899" s="3">
        <v>8.9868999999999997E-22</v>
      </c>
      <c r="C1899" s="3">
        <v>2.6449000000000001E-18</v>
      </c>
      <c r="D1899" s="3">
        <v>7.7838999999999993E-15</v>
      </c>
      <c r="E1899" s="3">
        <v>2.2908000000000001E-11</v>
      </c>
      <c r="F1899" s="3">
        <v>6.7419000000000003E-8</v>
      </c>
      <c r="G1899" s="3">
        <v>1.9841999999999999E-4</v>
      </c>
      <c r="H1899" s="3">
        <v>0.58394999999999997</v>
      </c>
      <c r="I1899" s="3">
        <v>0.41571000000000002</v>
      </c>
      <c r="J1899" s="3">
        <v>1.4124999999999999E-4</v>
      </c>
      <c r="K1899" s="3">
        <v>4.7996000000000002E-8</v>
      </c>
      <c r="L1899" s="3">
        <v>1.6307999999999999E-11</v>
      </c>
      <c r="M1899">
        <v>0</v>
      </c>
      <c r="N1899" s="2">
        <v>-3.5</v>
      </c>
      <c r="O1899" s="2">
        <v>-3</v>
      </c>
      <c r="P1899" s="2">
        <v>-2.5</v>
      </c>
      <c r="Q1899" s="2">
        <v>-2</v>
      </c>
      <c r="R1899" s="2">
        <v>-1.5</v>
      </c>
      <c r="S1899" s="2">
        <v>-1</v>
      </c>
      <c r="T1899" s="2">
        <v>-0.5</v>
      </c>
      <c r="U1899" s="2">
        <v>0</v>
      </c>
      <c r="V1899" s="2">
        <v>1</v>
      </c>
      <c r="W1899" s="2">
        <v>0</v>
      </c>
      <c r="X1899" s="2">
        <v>-0.5</v>
      </c>
      <c r="Y1899">
        <v>8</v>
      </c>
      <c r="AA1899">
        <f t="shared" si="421"/>
        <v>-3.1454149999999999E-21</v>
      </c>
      <c r="AB1899">
        <f t="shared" si="422"/>
        <v>-7.9346999999999998E-18</v>
      </c>
      <c r="AC1899">
        <f t="shared" si="423"/>
        <v>-1.9459749999999998E-14</v>
      </c>
      <c r="AD1899">
        <f t="shared" si="424"/>
        <v>-4.5816000000000001E-11</v>
      </c>
      <c r="AE1899">
        <f t="shared" si="425"/>
        <v>-1.011285E-7</v>
      </c>
      <c r="AF1899">
        <f t="shared" si="426"/>
        <v>-1.9841999999999999E-4</v>
      </c>
      <c r="AG1899">
        <f t="shared" si="427"/>
        <v>-0.29197499999999998</v>
      </c>
      <c r="AH1899">
        <f t="shared" si="428"/>
        <v>0</v>
      </c>
      <c r="AI1899">
        <f t="shared" si="429"/>
        <v>1.4124999999999999E-4</v>
      </c>
      <c r="AJ1899">
        <f t="shared" si="430"/>
        <v>0</v>
      </c>
      <c r="AK1899">
        <f t="shared" si="431"/>
        <v>-8.1539999999999994E-12</v>
      </c>
      <c r="AM1899">
        <f t="shared" si="418"/>
        <v>-0.29203227118248942</v>
      </c>
      <c r="AN1899">
        <f t="shared" si="419"/>
        <v>0.99999978545422363</v>
      </c>
      <c r="AO1899">
        <f>IF(AN1899&lt;=1.000004,AM1899,-10)</f>
        <v>-0.29203227118248942</v>
      </c>
      <c r="AP1899">
        <f t="shared" si="420"/>
        <v>-5.8406454236497887E-2</v>
      </c>
      <c r="AQ1899">
        <f>IF(M1899=1,AO1899,AO1899*0.2)</f>
        <v>-5.8406454236497887E-2</v>
      </c>
    </row>
    <row r="1900" spans="1:43" x14ac:dyDescent="0.25">
      <c r="A1900">
        <v>1899</v>
      </c>
      <c r="B1900" s="3">
        <v>1.4094999999999999E-25</v>
      </c>
      <c r="C1900" s="3">
        <v>4.1482999999999998E-22</v>
      </c>
      <c r="D1900" s="3">
        <v>1.2209E-18</v>
      </c>
      <c r="E1900" s="3">
        <v>3.5929999999999998E-15</v>
      </c>
      <c r="F1900" s="3">
        <v>1.0574000000000001E-11</v>
      </c>
      <c r="G1900" s="3">
        <v>3.1120999999999998E-8</v>
      </c>
      <c r="H1900" s="3">
        <v>9.1588999999999993E-5</v>
      </c>
      <c r="I1900" s="3">
        <v>0.26955000000000001</v>
      </c>
      <c r="J1900" s="3">
        <v>0.73011000000000004</v>
      </c>
      <c r="K1900" s="3">
        <v>2.4808000000000002E-4</v>
      </c>
      <c r="L1900" s="3">
        <v>8.4295000000000001E-8</v>
      </c>
      <c r="M1900">
        <v>0</v>
      </c>
      <c r="N1900" s="1">
        <v>-3.5</v>
      </c>
      <c r="O1900" s="1">
        <v>-3</v>
      </c>
      <c r="P1900" s="1">
        <v>-2.5</v>
      </c>
      <c r="Q1900" s="1">
        <v>-2</v>
      </c>
      <c r="R1900" s="1">
        <v>-1.5</v>
      </c>
      <c r="S1900" s="1">
        <v>-1</v>
      </c>
      <c r="T1900" s="1">
        <v>-0.5</v>
      </c>
      <c r="U1900" s="1">
        <v>0</v>
      </c>
      <c r="V1900" s="1">
        <v>1</v>
      </c>
      <c r="W1900" s="1">
        <v>0</v>
      </c>
      <c r="X1900" s="1">
        <v>-0.5</v>
      </c>
      <c r="Y1900">
        <v>8</v>
      </c>
      <c r="AA1900">
        <f t="shared" si="421"/>
        <v>-4.93325E-25</v>
      </c>
      <c r="AB1900">
        <f t="shared" si="422"/>
        <v>-1.24449E-21</v>
      </c>
      <c r="AC1900">
        <f t="shared" si="423"/>
        <v>-3.0522500000000001E-18</v>
      </c>
      <c r="AD1900">
        <f t="shared" si="424"/>
        <v>-7.1859999999999996E-15</v>
      </c>
      <c r="AE1900">
        <f t="shared" si="425"/>
        <v>-1.5861E-11</v>
      </c>
      <c r="AF1900">
        <f t="shared" si="426"/>
        <v>-3.1120999999999998E-8</v>
      </c>
      <c r="AG1900">
        <f t="shared" si="427"/>
        <v>-4.5794499999999997E-5</v>
      </c>
      <c r="AH1900">
        <f t="shared" si="428"/>
        <v>0</v>
      </c>
      <c r="AI1900">
        <f t="shared" si="429"/>
        <v>0.73011000000000004</v>
      </c>
      <c r="AJ1900">
        <f t="shared" si="430"/>
        <v>0</v>
      </c>
      <c r="AK1900">
        <f t="shared" si="431"/>
        <v>-4.2147500000000001E-8</v>
      </c>
      <c r="AM1900">
        <f t="shared" si="418"/>
        <v>0.73006413221563182</v>
      </c>
      <c r="AN1900">
        <f t="shared" si="419"/>
        <v>0.99999978442657766</v>
      </c>
      <c r="AO1900">
        <f>IF(AN1900&lt;=1.000004,AM1900,-10)</f>
        <v>0.73006413221563182</v>
      </c>
      <c r="AP1900">
        <f t="shared" si="420"/>
        <v>0.14601282644312638</v>
      </c>
      <c r="AQ1900">
        <f>IF(M1900=1,AO1900,AO1900*0.2)</f>
        <v>0.14601282644312638</v>
      </c>
    </row>
    <row r="1901" spans="1:43" x14ac:dyDescent="0.25">
      <c r="A1901">
        <v>1900</v>
      </c>
      <c r="B1901" s="3">
        <v>1.5234999999999999E-21</v>
      </c>
      <c r="C1901" s="3">
        <v>4.4837000000000003E-18</v>
      </c>
      <c r="D1901" s="3">
        <v>1.3196000000000001E-14</v>
      </c>
      <c r="E1901" s="3">
        <v>3.8835000000000001E-11</v>
      </c>
      <c r="F1901" s="3">
        <v>1.1429E-7</v>
      </c>
      <c r="G1901" s="3">
        <v>3.3636000000000001E-4</v>
      </c>
      <c r="H1901" s="3">
        <v>0.98992999999999998</v>
      </c>
      <c r="I1901" s="3">
        <v>9.7327000000000004E-3</v>
      </c>
      <c r="J1901" s="3">
        <v>3.3071000000000001E-6</v>
      </c>
      <c r="K1901" s="3">
        <v>1.1237E-9</v>
      </c>
      <c r="L1901" s="3">
        <v>3.8181999999999998E-13</v>
      </c>
      <c r="M1901">
        <v>1</v>
      </c>
      <c r="N1901" s="2">
        <v>-3.5</v>
      </c>
      <c r="O1901" s="2">
        <v>-3</v>
      </c>
      <c r="P1901" s="2">
        <v>-2.5</v>
      </c>
      <c r="Q1901" s="2">
        <v>-2</v>
      </c>
      <c r="R1901" s="2">
        <v>-1.5</v>
      </c>
      <c r="S1901" s="2">
        <v>-1</v>
      </c>
      <c r="T1901" s="2">
        <v>-0.5</v>
      </c>
      <c r="U1901" s="2">
        <v>0</v>
      </c>
      <c r="V1901" s="2">
        <v>1</v>
      </c>
      <c r="W1901" s="2">
        <v>0</v>
      </c>
      <c r="X1901" s="2">
        <v>-0.5</v>
      </c>
      <c r="Y1901">
        <v>8</v>
      </c>
      <c r="AA1901">
        <f t="shared" si="421"/>
        <v>-5.3322499999999995E-21</v>
      </c>
      <c r="AB1901">
        <f t="shared" si="422"/>
        <v>-1.3451100000000001E-17</v>
      </c>
      <c r="AC1901">
        <f t="shared" si="423"/>
        <v>-3.299E-14</v>
      </c>
      <c r="AD1901">
        <f t="shared" si="424"/>
        <v>-7.7670000000000002E-11</v>
      </c>
      <c r="AE1901">
        <f t="shared" si="425"/>
        <v>-1.71435E-7</v>
      </c>
      <c r="AF1901">
        <f t="shared" si="426"/>
        <v>-3.3636000000000001E-4</v>
      </c>
      <c r="AG1901">
        <f t="shared" si="427"/>
        <v>-0.49496499999999999</v>
      </c>
      <c r="AH1901">
        <f t="shared" si="428"/>
        <v>0</v>
      </c>
      <c r="AI1901">
        <f t="shared" si="429"/>
        <v>3.3071000000000001E-6</v>
      </c>
      <c r="AJ1901">
        <f t="shared" si="430"/>
        <v>0</v>
      </c>
      <c r="AK1901">
        <f t="shared" si="431"/>
        <v>-1.9090999999999999E-13</v>
      </c>
      <c r="AM1901">
        <f t="shared" si="418"/>
        <v>-0.49529822441289389</v>
      </c>
      <c r="AN1901">
        <f t="shared" si="419"/>
        <v>1.0000024825529301</v>
      </c>
      <c r="AO1901">
        <f>IF(AN1901&lt;=1.000004,AM1901,-10)</f>
        <v>-0.49529822441289389</v>
      </c>
      <c r="AP1901">
        <f t="shared" si="420"/>
        <v>-0.49529822441289389</v>
      </c>
      <c r="AQ1901">
        <f>IF(M1901=1,AO1901,AO1901*0.2)</f>
        <v>-0.49529822441289389</v>
      </c>
    </row>
    <row r="1902" spans="1:43" x14ac:dyDescent="0.25">
      <c r="A1902">
        <v>1901</v>
      </c>
      <c r="B1902" s="3">
        <v>5.1915999999999998E-25</v>
      </c>
      <c r="C1902" s="3">
        <v>1.5279E-21</v>
      </c>
      <c r="D1902" s="3">
        <v>4.4967000000000001E-18</v>
      </c>
      <c r="E1902" s="3">
        <v>1.3234E-14</v>
      </c>
      <c r="F1902" s="3">
        <v>3.8946999999999999E-11</v>
      </c>
      <c r="G1902" s="3">
        <v>1.1462E-7</v>
      </c>
      <c r="H1902" s="3">
        <v>3.3733999999999999E-4</v>
      </c>
      <c r="I1902" s="3">
        <v>0.99280000000000002</v>
      </c>
      <c r="J1902" s="3">
        <v>6.8637000000000004E-3</v>
      </c>
      <c r="K1902" s="3">
        <v>2.3321999999999999E-6</v>
      </c>
      <c r="L1902" s="3">
        <v>7.9244999999999999E-10</v>
      </c>
      <c r="M1902">
        <v>1</v>
      </c>
      <c r="N1902" s="1">
        <v>-3.5</v>
      </c>
      <c r="O1902" s="1">
        <v>-3</v>
      </c>
      <c r="P1902" s="1">
        <v>-2.5</v>
      </c>
      <c r="Q1902" s="1">
        <v>-2</v>
      </c>
      <c r="R1902" s="1">
        <v>-1.5</v>
      </c>
      <c r="S1902" s="1">
        <v>-1</v>
      </c>
      <c r="T1902" s="1">
        <v>-0.5</v>
      </c>
      <c r="U1902" s="1">
        <v>0</v>
      </c>
      <c r="V1902" s="1">
        <v>1</v>
      </c>
      <c r="W1902" s="1">
        <v>0</v>
      </c>
      <c r="X1902" s="1">
        <v>-0.5</v>
      </c>
      <c r="Y1902">
        <v>8</v>
      </c>
      <c r="AA1902">
        <f t="shared" si="421"/>
        <v>-1.8170599999999998E-24</v>
      </c>
      <c r="AB1902">
        <f t="shared" si="422"/>
        <v>-4.5837000000000001E-21</v>
      </c>
      <c r="AC1902">
        <f t="shared" si="423"/>
        <v>-1.1241750000000001E-17</v>
      </c>
      <c r="AD1902">
        <f t="shared" si="424"/>
        <v>-2.6468E-14</v>
      </c>
      <c r="AE1902">
        <f t="shared" si="425"/>
        <v>-5.8420499999999995E-11</v>
      </c>
      <c r="AF1902">
        <f t="shared" si="426"/>
        <v>-1.1462E-7</v>
      </c>
      <c r="AG1902">
        <f t="shared" si="427"/>
        <v>-1.6867E-4</v>
      </c>
      <c r="AH1902">
        <f t="shared" si="428"/>
        <v>0</v>
      </c>
      <c r="AI1902">
        <f t="shared" si="429"/>
        <v>6.8637000000000004E-3</v>
      </c>
      <c r="AJ1902">
        <f t="shared" si="430"/>
        <v>0</v>
      </c>
      <c r="AK1902">
        <f t="shared" si="431"/>
        <v>-3.9622499999999999E-10</v>
      </c>
      <c r="AM1902">
        <f t="shared" si="418"/>
        <v>6.6949149253280214E-3</v>
      </c>
      <c r="AN1902">
        <f t="shared" si="419"/>
        <v>1.0000034876514103</v>
      </c>
      <c r="AO1902">
        <f>IF(AN1902&lt;=1.000004,AM1902,-10)</f>
        <v>6.6949149253280214E-3</v>
      </c>
      <c r="AP1902">
        <f t="shared" si="420"/>
        <v>6.6949149253280214E-3</v>
      </c>
      <c r="AQ1902">
        <f>IF(M1902=1,AO1902,AO1902*0.2)</f>
        <v>6.6949149253280214E-3</v>
      </c>
    </row>
    <row r="1903" spans="1:43" x14ac:dyDescent="0.25">
      <c r="A1903">
        <v>1902</v>
      </c>
      <c r="B1903" s="3">
        <v>5.2238000000000003E-25</v>
      </c>
      <c r="C1903" s="3">
        <v>1.5374000000000001E-21</v>
      </c>
      <c r="D1903" s="3">
        <v>4.5245000000000001E-18</v>
      </c>
      <c r="E1903" s="3">
        <v>1.3315999999999999E-14</v>
      </c>
      <c r="F1903" s="3">
        <v>3.9189E-11</v>
      </c>
      <c r="G1903" s="3">
        <v>1.1533E-7</v>
      </c>
      <c r="H1903" s="3">
        <v>3.3942999999999999E-4</v>
      </c>
      <c r="I1903" s="3">
        <v>0.99895</v>
      </c>
      <c r="J1903" s="3">
        <v>7.0949000000000001E-4</v>
      </c>
      <c r="K1903" s="3">
        <v>2.4106999999999997E-7</v>
      </c>
      <c r="L1903" s="3">
        <v>8.1914E-11</v>
      </c>
      <c r="M1903">
        <v>1</v>
      </c>
      <c r="N1903" s="2">
        <v>-3.5</v>
      </c>
      <c r="O1903" s="2">
        <v>-3</v>
      </c>
      <c r="P1903" s="2">
        <v>-2.5</v>
      </c>
      <c r="Q1903" s="2">
        <v>-2</v>
      </c>
      <c r="R1903" s="2">
        <v>-1.5</v>
      </c>
      <c r="S1903" s="2">
        <v>-1</v>
      </c>
      <c r="T1903" s="2">
        <v>-0.5</v>
      </c>
      <c r="U1903" s="2">
        <v>0</v>
      </c>
      <c r="V1903" s="2">
        <v>1</v>
      </c>
      <c r="W1903" s="2">
        <v>0</v>
      </c>
      <c r="X1903" s="2">
        <v>-0.5</v>
      </c>
      <c r="Y1903">
        <v>8</v>
      </c>
      <c r="AA1903">
        <f t="shared" si="421"/>
        <v>-1.8283300000000002E-24</v>
      </c>
      <c r="AB1903">
        <f t="shared" si="422"/>
        <v>-4.6122E-21</v>
      </c>
      <c r="AC1903">
        <f t="shared" si="423"/>
        <v>-1.1311250000000001E-17</v>
      </c>
      <c r="AD1903">
        <f t="shared" si="424"/>
        <v>-2.6631999999999999E-14</v>
      </c>
      <c r="AE1903">
        <f t="shared" si="425"/>
        <v>-5.8783500000000007E-11</v>
      </c>
      <c r="AF1903">
        <f t="shared" si="426"/>
        <v>-1.1533E-7</v>
      </c>
      <c r="AG1903">
        <f t="shared" si="427"/>
        <v>-1.69715E-4</v>
      </c>
      <c r="AH1903">
        <f t="shared" si="428"/>
        <v>0</v>
      </c>
      <c r="AI1903">
        <f t="shared" si="429"/>
        <v>7.0949000000000001E-4</v>
      </c>
      <c r="AJ1903">
        <f t="shared" si="430"/>
        <v>0</v>
      </c>
      <c r="AK1903">
        <f t="shared" si="431"/>
        <v>-4.0957E-11</v>
      </c>
      <c r="AM1903">
        <f t="shared" si="418"/>
        <v>5.3965957023285665E-4</v>
      </c>
      <c r="AN1903">
        <f t="shared" si="419"/>
        <v>0.99999927652111631</v>
      </c>
      <c r="AO1903">
        <f>IF(AN1903&lt;=1.000004,AM1903,-10)</f>
        <v>5.3965957023285665E-4</v>
      </c>
      <c r="AP1903">
        <f t="shared" si="420"/>
        <v>5.3965957023285665E-4</v>
      </c>
      <c r="AQ1903">
        <f>IF(M1903=1,AO1903,AO1903*0.2)</f>
        <v>5.3965957023285665E-4</v>
      </c>
    </row>
    <row r="1904" spans="1:43" x14ac:dyDescent="0.25">
      <c r="A1904">
        <v>1903</v>
      </c>
      <c r="B1904" s="3">
        <v>1.1659000000000001E-21</v>
      </c>
      <c r="C1904" s="3">
        <v>3.4311000000000002E-18</v>
      </c>
      <c r="D1904" s="3">
        <v>1.0098E-14</v>
      </c>
      <c r="E1904" s="3">
        <v>2.9717999999999998E-11</v>
      </c>
      <c r="F1904" s="3">
        <v>8.7462000000000006E-8</v>
      </c>
      <c r="G1904" s="3">
        <v>2.5740000000000002E-4</v>
      </c>
      <c r="H1904" s="3">
        <v>0.75753999999999999</v>
      </c>
      <c r="I1904" s="3">
        <v>0.24212</v>
      </c>
      <c r="J1904" s="3">
        <v>8.2268999999999994E-5</v>
      </c>
      <c r="K1904" s="3">
        <v>2.7954E-8</v>
      </c>
      <c r="L1904" s="3">
        <v>9.4983000000000004E-12</v>
      </c>
      <c r="M1904">
        <v>0</v>
      </c>
      <c r="N1904" s="1">
        <v>-3.5</v>
      </c>
      <c r="O1904" s="1">
        <v>-3</v>
      </c>
      <c r="P1904" s="1">
        <v>-2.5</v>
      </c>
      <c r="Q1904" s="1">
        <v>-2</v>
      </c>
      <c r="R1904" s="1">
        <v>-1.5</v>
      </c>
      <c r="S1904" s="1">
        <v>-1</v>
      </c>
      <c r="T1904" s="1">
        <v>-0.5</v>
      </c>
      <c r="U1904" s="1">
        <v>0</v>
      </c>
      <c r="V1904" s="1">
        <v>1</v>
      </c>
      <c r="W1904" s="1">
        <v>0</v>
      </c>
      <c r="X1904" s="1">
        <v>-0.5</v>
      </c>
      <c r="Y1904">
        <v>8</v>
      </c>
      <c r="AA1904">
        <f t="shared" si="421"/>
        <v>-4.08065E-21</v>
      </c>
      <c r="AB1904">
        <f t="shared" si="422"/>
        <v>-1.0293300000000001E-17</v>
      </c>
      <c r="AC1904">
        <f t="shared" si="423"/>
        <v>-2.5244999999999997E-14</v>
      </c>
      <c r="AD1904">
        <f t="shared" si="424"/>
        <v>-5.9435999999999995E-11</v>
      </c>
      <c r="AE1904">
        <f t="shared" si="425"/>
        <v>-1.31193E-7</v>
      </c>
      <c r="AF1904">
        <f t="shared" si="426"/>
        <v>-2.5740000000000002E-4</v>
      </c>
      <c r="AG1904">
        <f t="shared" si="427"/>
        <v>-0.37877</v>
      </c>
      <c r="AH1904">
        <f t="shared" si="428"/>
        <v>0</v>
      </c>
      <c r="AI1904">
        <f t="shared" si="429"/>
        <v>8.2268999999999994E-5</v>
      </c>
      <c r="AJ1904">
        <f t="shared" si="430"/>
        <v>0</v>
      </c>
      <c r="AK1904">
        <f t="shared" si="431"/>
        <v>-4.7491500000000002E-12</v>
      </c>
      <c r="AM1904">
        <f t="shared" si="418"/>
        <v>-0.37894526225721037</v>
      </c>
      <c r="AN1904">
        <f t="shared" si="419"/>
        <v>0.9999997844552263</v>
      </c>
      <c r="AO1904">
        <f>IF(AN1904&lt;=1.000004,AM1904,-10)</f>
        <v>-0.37894526225721037</v>
      </c>
      <c r="AP1904">
        <f t="shared" si="420"/>
        <v>-7.5789052451442074E-2</v>
      </c>
      <c r="AQ1904">
        <f>IF(M1904=1,AO1904,AO1904*0.2)</f>
        <v>-7.5789052451442074E-2</v>
      </c>
    </row>
    <row r="1905" spans="1:43" x14ac:dyDescent="0.25">
      <c r="A1905">
        <v>1904</v>
      </c>
      <c r="B1905" s="3">
        <v>3.8962000000000001E-25</v>
      </c>
      <c r="C1905" s="3">
        <v>1.1467E-21</v>
      </c>
      <c r="D1905" s="3">
        <v>3.3746000000000001E-18</v>
      </c>
      <c r="E1905" s="3">
        <v>9.9316000000000007E-15</v>
      </c>
      <c r="F1905" s="3">
        <v>2.9229000000000003E-11</v>
      </c>
      <c r="G1905" s="3">
        <v>8.6022000000000001E-8</v>
      </c>
      <c r="H1905" s="3">
        <v>2.5316E-4</v>
      </c>
      <c r="I1905" s="3">
        <v>0.74507000000000001</v>
      </c>
      <c r="J1905" s="3">
        <v>0.25458999999999998</v>
      </c>
      <c r="K1905" s="3">
        <v>8.6508000000000006E-5</v>
      </c>
      <c r="L1905" s="3">
        <v>2.9393999999999998E-8</v>
      </c>
      <c r="M1905">
        <v>0</v>
      </c>
      <c r="N1905" s="2">
        <v>-3.5</v>
      </c>
      <c r="O1905" s="2">
        <v>-3</v>
      </c>
      <c r="P1905" s="2">
        <v>-2.5</v>
      </c>
      <c r="Q1905" s="2">
        <v>-2</v>
      </c>
      <c r="R1905" s="2">
        <v>-1.5</v>
      </c>
      <c r="S1905" s="2">
        <v>-1</v>
      </c>
      <c r="T1905" s="2">
        <v>-0.5</v>
      </c>
      <c r="U1905" s="2">
        <v>0</v>
      </c>
      <c r="V1905" s="2">
        <v>1</v>
      </c>
      <c r="W1905" s="2">
        <v>0</v>
      </c>
      <c r="X1905" s="2">
        <v>-0.5</v>
      </c>
      <c r="Y1905">
        <v>8</v>
      </c>
      <c r="AA1905">
        <f t="shared" si="421"/>
        <v>-1.3636700000000001E-24</v>
      </c>
      <c r="AB1905">
        <f t="shared" si="422"/>
        <v>-3.4400999999999999E-21</v>
      </c>
      <c r="AC1905">
        <f t="shared" si="423"/>
        <v>-8.4364999999999998E-18</v>
      </c>
      <c r="AD1905">
        <f t="shared" si="424"/>
        <v>-1.9863200000000001E-14</v>
      </c>
      <c r="AE1905">
        <f t="shared" si="425"/>
        <v>-4.3843500000000005E-11</v>
      </c>
      <c r="AF1905">
        <f t="shared" si="426"/>
        <v>-8.6022000000000001E-8</v>
      </c>
      <c r="AG1905">
        <f t="shared" si="427"/>
        <v>-1.2658E-4</v>
      </c>
      <c r="AH1905">
        <f t="shared" si="428"/>
        <v>0</v>
      </c>
      <c r="AI1905">
        <f t="shared" si="429"/>
        <v>0.25458999999999998</v>
      </c>
      <c r="AJ1905">
        <f t="shared" si="430"/>
        <v>0</v>
      </c>
      <c r="AK1905">
        <f t="shared" si="431"/>
        <v>-1.4696999999999999E-8</v>
      </c>
      <c r="AM1905">
        <f t="shared" si="418"/>
        <v>0.25446331923713661</v>
      </c>
      <c r="AN1905">
        <f t="shared" si="419"/>
        <v>0.99999978344523888</v>
      </c>
      <c r="AO1905">
        <f>IF(AN1905&lt;=1.000004,AM1905,-10)</f>
        <v>0.25446331923713661</v>
      </c>
      <c r="AP1905">
        <f t="shared" si="420"/>
        <v>5.0892663847427327E-2</v>
      </c>
      <c r="AQ1905">
        <f>IF(M1905=1,AO1905,AO1905*0.2)</f>
        <v>5.0892663847427327E-2</v>
      </c>
    </row>
    <row r="1906" spans="1:43" x14ac:dyDescent="0.25">
      <c r="A1906">
        <v>1905</v>
      </c>
      <c r="B1906" s="3">
        <v>5.1988000000000003E-25</v>
      </c>
      <c r="C1906" s="3">
        <v>1.53E-21</v>
      </c>
      <c r="D1906" s="3">
        <v>4.5029000000000001E-18</v>
      </c>
      <c r="E1906" s="3">
        <v>1.3252E-14</v>
      </c>
      <c r="F1906" s="3">
        <v>3.9001000000000003E-11</v>
      </c>
      <c r="G1906" s="3">
        <v>1.1478E-7</v>
      </c>
      <c r="H1906" s="3">
        <v>3.3781000000000002E-4</v>
      </c>
      <c r="I1906" s="3">
        <v>0.99417</v>
      </c>
      <c r="J1906" s="3">
        <v>5.4866000000000003E-3</v>
      </c>
      <c r="K1906" s="3">
        <v>1.8643000000000001E-6</v>
      </c>
      <c r="L1906" s="3">
        <v>6.3346E-10</v>
      </c>
      <c r="M1906">
        <v>1</v>
      </c>
      <c r="N1906" s="1">
        <v>-3.5</v>
      </c>
      <c r="O1906" s="1">
        <v>-3</v>
      </c>
      <c r="P1906" s="1">
        <v>-2.5</v>
      </c>
      <c r="Q1906" s="1">
        <v>-2</v>
      </c>
      <c r="R1906" s="1">
        <v>-1.5</v>
      </c>
      <c r="S1906" s="1">
        <v>-1</v>
      </c>
      <c r="T1906" s="1">
        <v>-0.5</v>
      </c>
      <c r="U1906" s="1">
        <v>0</v>
      </c>
      <c r="V1906" s="1">
        <v>1</v>
      </c>
      <c r="W1906" s="1">
        <v>0</v>
      </c>
      <c r="X1906" s="1">
        <v>-0.5</v>
      </c>
      <c r="Y1906">
        <v>8</v>
      </c>
      <c r="AA1906">
        <f t="shared" si="421"/>
        <v>-1.8195800000000001E-24</v>
      </c>
      <c r="AB1906">
        <f t="shared" si="422"/>
        <v>-4.5900000000000001E-21</v>
      </c>
      <c r="AC1906">
        <f t="shared" si="423"/>
        <v>-1.1257250000000001E-17</v>
      </c>
      <c r="AD1906">
        <f t="shared" si="424"/>
        <v>-2.6504E-14</v>
      </c>
      <c r="AE1906">
        <f t="shared" si="425"/>
        <v>-5.8501500000000005E-11</v>
      </c>
      <c r="AF1906">
        <f t="shared" si="426"/>
        <v>-1.1478E-7</v>
      </c>
      <c r="AG1906">
        <f t="shared" si="427"/>
        <v>-1.6890500000000001E-4</v>
      </c>
      <c r="AH1906">
        <f t="shared" si="428"/>
        <v>0</v>
      </c>
      <c r="AI1906">
        <f t="shared" si="429"/>
        <v>5.4866000000000003E-3</v>
      </c>
      <c r="AJ1906">
        <f t="shared" si="430"/>
        <v>0</v>
      </c>
      <c r="AK1906">
        <f t="shared" si="431"/>
        <v>-3.1673E-10</v>
      </c>
      <c r="AM1906">
        <f t="shared" si="418"/>
        <v>5.3175798447419849E-3</v>
      </c>
      <c r="AN1906">
        <f t="shared" si="419"/>
        <v>0.99999638975247429</v>
      </c>
      <c r="AO1906">
        <f>IF(AN1906&lt;=1.000004,AM1906,-10)</f>
        <v>5.3175798447419849E-3</v>
      </c>
      <c r="AP1906">
        <f t="shared" si="420"/>
        <v>5.3175798447419849E-3</v>
      </c>
      <c r="AQ1906">
        <f>IF(M1906=1,AO1906,AO1906*0.2)</f>
        <v>5.3175798447419849E-3</v>
      </c>
    </row>
    <row r="1907" spans="1:43" x14ac:dyDescent="0.25">
      <c r="A1907">
        <v>1906</v>
      </c>
      <c r="B1907" s="3">
        <v>1.5364E-21</v>
      </c>
      <c r="C1907" s="3">
        <v>4.5218000000000001E-18</v>
      </c>
      <c r="D1907" s="3">
        <v>1.3307999999999999E-14</v>
      </c>
      <c r="E1907" s="3">
        <v>3.9165000000000001E-11</v>
      </c>
      <c r="F1907" s="3">
        <v>1.1526E-7</v>
      </c>
      <c r="G1907" s="3">
        <v>3.3921999999999999E-4</v>
      </c>
      <c r="H1907" s="3">
        <v>0.99834000000000001</v>
      </c>
      <c r="I1907" s="3">
        <v>1.3221000000000001E-3</v>
      </c>
      <c r="J1907" s="3">
        <v>4.4922E-7</v>
      </c>
      <c r="K1907" s="3">
        <v>1.5264E-10</v>
      </c>
      <c r="L1907" s="3">
        <v>5.1863999999999999E-14</v>
      </c>
      <c r="M1907">
        <v>1</v>
      </c>
      <c r="N1907" s="2">
        <v>-3.5</v>
      </c>
      <c r="O1907" s="2">
        <v>-3</v>
      </c>
      <c r="P1907" s="2">
        <v>-2.5</v>
      </c>
      <c r="Q1907" s="2">
        <v>-2</v>
      </c>
      <c r="R1907" s="2">
        <v>-1.5</v>
      </c>
      <c r="S1907" s="2">
        <v>-1</v>
      </c>
      <c r="T1907" s="2">
        <v>-0.5</v>
      </c>
      <c r="U1907" s="2">
        <v>0</v>
      </c>
      <c r="V1907" s="2">
        <v>1</v>
      </c>
      <c r="W1907" s="2">
        <v>0</v>
      </c>
      <c r="X1907" s="2">
        <v>-0.5</v>
      </c>
      <c r="Y1907">
        <v>8</v>
      </c>
      <c r="AA1907">
        <f t="shared" si="421"/>
        <v>-5.3774000000000003E-21</v>
      </c>
      <c r="AB1907">
        <f t="shared" si="422"/>
        <v>-1.35654E-17</v>
      </c>
      <c r="AC1907">
        <f t="shared" si="423"/>
        <v>-3.327E-14</v>
      </c>
      <c r="AD1907">
        <f t="shared" si="424"/>
        <v>-7.8330000000000002E-11</v>
      </c>
      <c r="AE1907">
        <f t="shared" si="425"/>
        <v>-1.7289000000000001E-7</v>
      </c>
      <c r="AF1907">
        <f t="shared" si="426"/>
        <v>-3.3921999999999999E-4</v>
      </c>
      <c r="AG1907">
        <f t="shared" si="427"/>
        <v>-0.49917</v>
      </c>
      <c r="AH1907">
        <f t="shared" si="428"/>
        <v>0</v>
      </c>
      <c r="AI1907">
        <f t="shared" si="429"/>
        <v>4.4922E-7</v>
      </c>
      <c r="AJ1907">
        <f t="shared" si="430"/>
        <v>0</v>
      </c>
      <c r="AK1907">
        <f t="shared" si="431"/>
        <v>-2.5931999999999999E-14</v>
      </c>
      <c r="AM1907">
        <f t="shared" si="418"/>
        <v>-0.49950894374838922</v>
      </c>
      <c r="AN1907">
        <f t="shared" si="419"/>
        <v>1.0000018846718703</v>
      </c>
      <c r="AO1907">
        <f>IF(AN1907&lt;=1.000004,AM1907,-10)</f>
        <v>-0.49950894374838922</v>
      </c>
      <c r="AP1907">
        <f t="shared" si="420"/>
        <v>-0.49950894374838922</v>
      </c>
      <c r="AQ1907">
        <f>IF(M1907=1,AO1907,AO1907*0.2)</f>
        <v>-0.49950894374838922</v>
      </c>
    </row>
    <row r="1908" spans="1:43" x14ac:dyDescent="0.25">
      <c r="A1908">
        <v>1907</v>
      </c>
      <c r="B1908" s="3">
        <v>5.2209999999999999E-25</v>
      </c>
      <c r="C1908" s="3">
        <v>1.5365E-21</v>
      </c>
      <c r="D1908" s="3">
        <v>4.5221E-18</v>
      </c>
      <c r="E1908" s="3">
        <v>1.3309000000000001E-14</v>
      </c>
      <c r="F1908" s="3">
        <v>3.9166999999999999E-11</v>
      </c>
      <c r="G1908" s="3">
        <v>1.1527E-7</v>
      </c>
      <c r="H1908" s="3">
        <v>3.3923999999999998E-4</v>
      </c>
      <c r="I1908" s="3">
        <v>0.99839999999999995</v>
      </c>
      <c r="J1908" s="3">
        <v>1.2562999999999999E-3</v>
      </c>
      <c r="K1908" s="3">
        <v>4.2688999999999998E-7</v>
      </c>
      <c r="L1908" s="3">
        <v>1.4505000000000001E-10</v>
      </c>
      <c r="M1908">
        <v>1</v>
      </c>
      <c r="N1908" s="1">
        <v>-3.5</v>
      </c>
      <c r="O1908" s="1">
        <v>-3</v>
      </c>
      <c r="P1908" s="1">
        <v>-2.5</v>
      </c>
      <c r="Q1908" s="1">
        <v>-2</v>
      </c>
      <c r="R1908" s="1">
        <v>-1.5</v>
      </c>
      <c r="S1908" s="1">
        <v>-1</v>
      </c>
      <c r="T1908" s="1">
        <v>-0.5</v>
      </c>
      <c r="U1908" s="1">
        <v>0</v>
      </c>
      <c r="V1908" s="1">
        <v>1</v>
      </c>
      <c r="W1908" s="1">
        <v>0</v>
      </c>
      <c r="X1908" s="1">
        <v>-0.5</v>
      </c>
      <c r="Y1908">
        <v>8</v>
      </c>
      <c r="AA1908">
        <f t="shared" si="421"/>
        <v>-1.8273499999999999E-24</v>
      </c>
      <c r="AB1908">
        <f t="shared" si="422"/>
        <v>-4.6095000000000002E-21</v>
      </c>
      <c r="AC1908">
        <f t="shared" si="423"/>
        <v>-1.1305250000000001E-17</v>
      </c>
      <c r="AD1908">
        <f t="shared" si="424"/>
        <v>-2.6618000000000001E-14</v>
      </c>
      <c r="AE1908">
        <f t="shared" si="425"/>
        <v>-5.8750499999999995E-11</v>
      </c>
      <c r="AF1908">
        <f t="shared" si="426"/>
        <v>-1.1527E-7</v>
      </c>
      <c r="AG1908">
        <f t="shared" si="427"/>
        <v>-1.6961999999999999E-4</v>
      </c>
      <c r="AH1908">
        <f t="shared" si="428"/>
        <v>0</v>
      </c>
      <c r="AI1908">
        <f t="shared" si="429"/>
        <v>1.2562999999999999E-3</v>
      </c>
      <c r="AJ1908">
        <f t="shared" si="430"/>
        <v>0</v>
      </c>
      <c r="AK1908">
        <f t="shared" si="431"/>
        <v>-7.2525000000000003E-11</v>
      </c>
      <c r="AM1908">
        <f t="shared" si="418"/>
        <v>1.0865645986978707E-3</v>
      </c>
      <c r="AN1908">
        <f t="shared" si="419"/>
        <v>0.99999608234423021</v>
      </c>
      <c r="AO1908">
        <f>IF(AN1908&lt;=1.000004,AM1908,-10)</f>
        <v>1.0865645986978707E-3</v>
      </c>
      <c r="AP1908">
        <f t="shared" si="420"/>
        <v>1.0865645986978707E-3</v>
      </c>
      <c r="AQ1908">
        <f>IF(M1908=1,AO1908,AO1908*0.2)</f>
        <v>1.0865645986978707E-3</v>
      </c>
    </row>
    <row r="1909" spans="1:43" x14ac:dyDescent="0.25">
      <c r="A1909">
        <v>1908</v>
      </c>
      <c r="B1909" s="3">
        <v>5.2025999999999998E-25</v>
      </c>
      <c r="C1909" s="3">
        <v>1.5311E-21</v>
      </c>
      <c r="D1909" s="3">
        <v>4.5061999999999999E-18</v>
      </c>
      <c r="E1909" s="3">
        <v>1.3262E-14</v>
      </c>
      <c r="F1909" s="3">
        <v>3.903E-11</v>
      </c>
      <c r="G1909" s="3">
        <v>1.1487E-7</v>
      </c>
      <c r="H1909" s="3">
        <v>3.3805E-4</v>
      </c>
      <c r="I1909" s="3">
        <v>0.99490000000000001</v>
      </c>
      <c r="J1909" s="3">
        <v>4.7581000000000003E-3</v>
      </c>
      <c r="K1909" s="3">
        <v>1.6166999999999999E-6</v>
      </c>
      <c r="L1909" s="3">
        <v>5.4934999999999997E-10</v>
      </c>
      <c r="M1909">
        <v>1</v>
      </c>
      <c r="N1909" s="2">
        <v>-3.5</v>
      </c>
      <c r="O1909" s="2">
        <v>-3</v>
      </c>
      <c r="P1909" s="2">
        <v>-2.5</v>
      </c>
      <c r="Q1909" s="2">
        <v>-2</v>
      </c>
      <c r="R1909" s="2">
        <v>-1.5</v>
      </c>
      <c r="S1909" s="2">
        <v>-1</v>
      </c>
      <c r="T1909" s="2">
        <v>-0.5</v>
      </c>
      <c r="U1909" s="2">
        <v>0</v>
      </c>
      <c r="V1909" s="2">
        <v>1</v>
      </c>
      <c r="W1909" s="2">
        <v>0</v>
      </c>
      <c r="X1909" s="2">
        <v>-0.5</v>
      </c>
      <c r="Y1909">
        <v>8</v>
      </c>
      <c r="AA1909">
        <f t="shared" si="421"/>
        <v>-1.8209099999999998E-24</v>
      </c>
      <c r="AB1909">
        <f t="shared" si="422"/>
        <v>-4.5932999999999999E-21</v>
      </c>
      <c r="AC1909">
        <f t="shared" si="423"/>
        <v>-1.1265499999999999E-17</v>
      </c>
      <c r="AD1909">
        <f t="shared" si="424"/>
        <v>-2.6523999999999999E-14</v>
      </c>
      <c r="AE1909">
        <f t="shared" si="425"/>
        <v>-5.8545000000000003E-11</v>
      </c>
      <c r="AF1909">
        <f t="shared" si="426"/>
        <v>-1.1487E-7</v>
      </c>
      <c r="AG1909">
        <f t="shared" si="427"/>
        <v>-1.69025E-4</v>
      </c>
      <c r="AH1909">
        <f t="shared" si="428"/>
        <v>0</v>
      </c>
      <c r="AI1909">
        <f t="shared" si="429"/>
        <v>4.7581000000000003E-3</v>
      </c>
      <c r="AJ1909">
        <f t="shared" si="430"/>
        <v>0</v>
      </c>
      <c r="AK1909">
        <f t="shared" si="431"/>
        <v>-2.7467499999999998E-10</v>
      </c>
      <c r="AM1909">
        <f t="shared" si="418"/>
        <v>4.5889597967534654E-3</v>
      </c>
      <c r="AN1909">
        <f t="shared" si="419"/>
        <v>0.99999788215839325</v>
      </c>
      <c r="AO1909">
        <f>IF(AN1909&lt;=1.000004,AM1909,-10)</f>
        <v>4.5889597967534654E-3</v>
      </c>
      <c r="AP1909">
        <f t="shared" si="420"/>
        <v>4.5889597967534654E-3</v>
      </c>
      <c r="AQ1909">
        <f>IF(M1909=1,AO1909,AO1909*0.2)</f>
        <v>4.5889597967534654E-3</v>
      </c>
    </row>
    <row r="1910" spans="1:43" x14ac:dyDescent="0.25">
      <c r="A1910">
        <v>1909</v>
      </c>
      <c r="B1910" s="3">
        <v>1.1495E-21</v>
      </c>
      <c r="C1910" s="3">
        <v>3.383E-18</v>
      </c>
      <c r="D1910" s="3">
        <v>9.9562000000000003E-15</v>
      </c>
      <c r="E1910" s="3">
        <v>2.9301E-11</v>
      </c>
      <c r="F1910" s="3">
        <v>8.6235000000000004E-8</v>
      </c>
      <c r="G1910" s="3">
        <v>2.5378999999999999E-4</v>
      </c>
      <c r="H1910" s="3">
        <v>0.74690999999999996</v>
      </c>
      <c r="I1910" s="3">
        <v>0.25274999999999997</v>
      </c>
      <c r="J1910" s="3">
        <v>8.5879999999999998E-5</v>
      </c>
      <c r="K1910" s="3">
        <v>2.9180999999999998E-8</v>
      </c>
      <c r="L1910" s="3">
        <v>9.9153000000000008E-12</v>
      </c>
      <c r="M1910">
        <v>0</v>
      </c>
      <c r="N1910" s="1">
        <v>-3.5</v>
      </c>
      <c r="O1910" s="1">
        <v>-3</v>
      </c>
      <c r="P1910" s="1">
        <v>-2.5</v>
      </c>
      <c r="Q1910" s="1">
        <v>-2</v>
      </c>
      <c r="R1910" s="1">
        <v>-1.5</v>
      </c>
      <c r="S1910" s="1">
        <v>-1</v>
      </c>
      <c r="T1910" s="1">
        <v>-0.5</v>
      </c>
      <c r="U1910" s="1">
        <v>0</v>
      </c>
      <c r="V1910" s="1">
        <v>1</v>
      </c>
      <c r="W1910" s="1">
        <v>0</v>
      </c>
      <c r="X1910" s="1">
        <v>-0.5</v>
      </c>
      <c r="Y1910">
        <v>8</v>
      </c>
      <c r="AA1910">
        <f t="shared" si="421"/>
        <v>-4.0232500000000002E-21</v>
      </c>
      <c r="AB1910">
        <f t="shared" si="422"/>
        <v>-1.0149E-17</v>
      </c>
      <c r="AC1910">
        <f t="shared" si="423"/>
        <v>-2.48905E-14</v>
      </c>
      <c r="AD1910">
        <f t="shared" si="424"/>
        <v>-5.8602000000000001E-11</v>
      </c>
      <c r="AE1910">
        <f t="shared" si="425"/>
        <v>-1.2935249999999999E-7</v>
      </c>
      <c r="AF1910">
        <f t="shared" si="426"/>
        <v>-2.5378999999999999E-4</v>
      </c>
      <c r="AG1910">
        <f t="shared" si="427"/>
        <v>-0.37345499999999998</v>
      </c>
      <c r="AH1910">
        <f t="shared" si="428"/>
        <v>0</v>
      </c>
      <c r="AI1910">
        <f t="shared" si="429"/>
        <v>8.5879999999999998E-5</v>
      </c>
      <c r="AJ1910">
        <f t="shared" si="430"/>
        <v>0</v>
      </c>
      <c r="AK1910">
        <f t="shared" si="431"/>
        <v>-4.9576500000000004E-12</v>
      </c>
      <c r="AM1910">
        <f t="shared" si="418"/>
        <v>-0.37362303941608455</v>
      </c>
      <c r="AN1910">
        <f t="shared" si="419"/>
        <v>0.99999978545522616</v>
      </c>
      <c r="AO1910">
        <f>IF(AN1910&lt;=1.000004,AM1910,-10)</f>
        <v>-0.37362303941608455</v>
      </c>
      <c r="AP1910">
        <f t="shared" si="420"/>
        <v>-7.4724607883216915E-2</v>
      </c>
      <c r="AQ1910">
        <f>IF(M1910=1,AO1910,AO1910*0.2)</f>
        <v>-7.4724607883216915E-2</v>
      </c>
    </row>
    <row r="1911" spans="1:43" x14ac:dyDescent="0.25">
      <c r="A1911">
        <v>1910</v>
      </c>
      <c r="B1911" s="3">
        <v>5.1928999999999997E-25</v>
      </c>
      <c r="C1911" s="3">
        <v>1.5283000000000001E-21</v>
      </c>
      <c r="D1911" s="3">
        <v>4.4978000000000001E-18</v>
      </c>
      <c r="E1911" s="3">
        <v>1.3237E-14</v>
      </c>
      <c r="F1911" s="3">
        <v>3.8957000000000001E-11</v>
      </c>
      <c r="G1911" s="3">
        <v>1.1465E-7</v>
      </c>
      <c r="H1911" s="3">
        <v>3.3742000000000001E-4</v>
      </c>
      <c r="I1911" s="3">
        <v>0.99304000000000003</v>
      </c>
      <c r="J1911" s="3">
        <v>6.6173999999999998E-3</v>
      </c>
      <c r="K1911" s="3">
        <v>2.2485000000000002E-6</v>
      </c>
      <c r="L1911" s="3">
        <v>7.6401000000000003E-10</v>
      </c>
      <c r="M1911">
        <v>1</v>
      </c>
      <c r="N1911" s="2">
        <v>-3.5</v>
      </c>
      <c r="O1911" s="2">
        <v>-3</v>
      </c>
      <c r="P1911" s="2">
        <v>-2.5</v>
      </c>
      <c r="Q1911" s="2">
        <v>-2</v>
      </c>
      <c r="R1911" s="2">
        <v>-1.5</v>
      </c>
      <c r="S1911" s="2">
        <v>-1</v>
      </c>
      <c r="T1911" s="2">
        <v>-0.5</v>
      </c>
      <c r="U1911" s="2">
        <v>0</v>
      </c>
      <c r="V1911" s="2">
        <v>1</v>
      </c>
      <c r="W1911" s="2">
        <v>0</v>
      </c>
      <c r="X1911" s="2">
        <v>-0.5</v>
      </c>
      <c r="Y1911">
        <v>8</v>
      </c>
      <c r="AA1911">
        <f t="shared" si="421"/>
        <v>-1.8175150000000001E-24</v>
      </c>
      <c r="AB1911">
        <f t="shared" si="422"/>
        <v>-4.5849000000000002E-21</v>
      </c>
      <c r="AC1911">
        <f t="shared" si="423"/>
        <v>-1.1244500000000001E-17</v>
      </c>
      <c r="AD1911">
        <f t="shared" si="424"/>
        <v>-2.6473999999999999E-14</v>
      </c>
      <c r="AE1911">
        <f t="shared" si="425"/>
        <v>-5.8435499999999994E-11</v>
      </c>
      <c r="AF1911">
        <f t="shared" si="426"/>
        <v>-1.1465E-7</v>
      </c>
      <c r="AG1911">
        <f t="shared" si="427"/>
        <v>-1.6871E-4</v>
      </c>
      <c r="AH1911">
        <f t="shared" si="428"/>
        <v>0</v>
      </c>
      <c r="AI1911">
        <f t="shared" si="429"/>
        <v>6.6173999999999998E-3</v>
      </c>
      <c r="AJ1911">
        <f t="shared" si="430"/>
        <v>0</v>
      </c>
      <c r="AK1911">
        <f t="shared" si="431"/>
        <v>-3.8200500000000002E-10</v>
      </c>
      <c r="AM1911">
        <f t="shared" si="418"/>
        <v>6.4485749095330152E-3</v>
      </c>
      <c r="AN1911">
        <f t="shared" si="419"/>
        <v>0.99999718395298021</v>
      </c>
      <c r="AO1911">
        <f>IF(AN1911&lt;=1.000004,AM1911,-10)</f>
        <v>6.4485749095330152E-3</v>
      </c>
      <c r="AP1911">
        <f t="shared" si="420"/>
        <v>6.4485749095330152E-3</v>
      </c>
      <c r="AQ1911">
        <f>IF(M1911=1,AO1911,AO1911*0.2)</f>
        <v>6.4485749095330152E-3</v>
      </c>
    </row>
    <row r="1912" spans="1:43" x14ac:dyDescent="0.25">
      <c r="A1912">
        <v>1911</v>
      </c>
      <c r="B1912" s="3">
        <v>5.1998999999999997E-25</v>
      </c>
      <c r="C1912" s="3">
        <v>1.5303E-21</v>
      </c>
      <c r="D1912" s="3">
        <v>4.5037999999999999E-18</v>
      </c>
      <c r="E1912" s="3">
        <v>1.3254999999999999E-14</v>
      </c>
      <c r="F1912" s="3">
        <v>3.9009000000000001E-11</v>
      </c>
      <c r="G1912" s="3">
        <v>1.148E-7</v>
      </c>
      <c r="H1912" s="3">
        <v>3.3786999999999999E-4</v>
      </c>
      <c r="I1912" s="3">
        <v>0.99436999999999998</v>
      </c>
      <c r="J1912" s="3">
        <v>5.2916999999999999E-3</v>
      </c>
      <c r="K1912" s="3">
        <v>1.7981E-6</v>
      </c>
      <c r="L1912" s="3">
        <v>6.1095000000000005E-10</v>
      </c>
      <c r="M1912">
        <v>1</v>
      </c>
      <c r="N1912" s="1">
        <v>-3.5</v>
      </c>
      <c r="O1912" s="1">
        <v>-3</v>
      </c>
      <c r="P1912" s="1">
        <v>-2.5</v>
      </c>
      <c r="Q1912" s="1">
        <v>-2</v>
      </c>
      <c r="R1912" s="1">
        <v>-1.5</v>
      </c>
      <c r="S1912" s="1">
        <v>-1</v>
      </c>
      <c r="T1912" s="1">
        <v>-0.5</v>
      </c>
      <c r="U1912" s="1">
        <v>0</v>
      </c>
      <c r="V1912" s="1">
        <v>1</v>
      </c>
      <c r="W1912" s="1">
        <v>0</v>
      </c>
      <c r="X1912" s="1">
        <v>-0.5</v>
      </c>
      <c r="Y1912">
        <v>8</v>
      </c>
      <c r="AA1912">
        <f t="shared" si="421"/>
        <v>-1.8199649999999999E-24</v>
      </c>
      <c r="AB1912">
        <f t="shared" si="422"/>
        <v>-4.5908999999999998E-21</v>
      </c>
      <c r="AC1912">
        <f t="shared" si="423"/>
        <v>-1.1259499999999999E-17</v>
      </c>
      <c r="AD1912">
        <f t="shared" si="424"/>
        <v>-2.6509999999999999E-14</v>
      </c>
      <c r="AE1912">
        <f t="shared" si="425"/>
        <v>-5.8513500000000004E-11</v>
      </c>
      <c r="AF1912">
        <f t="shared" si="426"/>
        <v>-1.148E-7</v>
      </c>
      <c r="AG1912">
        <f t="shared" si="427"/>
        <v>-1.6893499999999999E-4</v>
      </c>
      <c r="AH1912">
        <f t="shared" si="428"/>
        <v>0</v>
      </c>
      <c r="AI1912">
        <f t="shared" si="429"/>
        <v>5.2916999999999999E-3</v>
      </c>
      <c r="AJ1912">
        <f t="shared" si="430"/>
        <v>0</v>
      </c>
      <c r="AK1912">
        <f t="shared" si="431"/>
        <v>-3.0547500000000002E-10</v>
      </c>
      <c r="AM1912">
        <f t="shared" si="418"/>
        <v>5.1226498359849782E-3</v>
      </c>
      <c r="AN1912">
        <f t="shared" si="419"/>
        <v>1.0000014835499722</v>
      </c>
      <c r="AO1912">
        <f>IF(AN1912&lt;=1.000004,AM1912,-10)</f>
        <v>5.1226498359849782E-3</v>
      </c>
      <c r="AP1912">
        <f t="shared" si="420"/>
        <v>5.1226498359849782E-3</v>
      </c>
      <c r="AQ1912">
        <f>IF(M1912=1,AO1912,AO1912*0.2)</f>
        <v>5.1226498359849782E-3</v>
      </c>
    </row>
    <row r="1913" spans="1:43" x14ac:dyDescent="0.25">
      <c r="A1913">
        <v>1912</v>
      </c>
      <c r="B1913" s="3">
        <v>5.2254000000000001E-25</v>
      </c>
      <c r="C1913" s="3">
        <v>1.5378000000000001E-21</v>
      </c>
      <c r="D1913" s="3">
        <v>4.5258999999999999E-18</v>
      </c>
      <c r="E1913" s="3">
        <v>1.332E-14</v>
      </c>
      <c r="F1913" s="3">
        <v>3.9201E-11</v>
      </c>
      <c r="G1913" s="3">
        <v>1.1536999999999999E-7</v>
      </c>
      <c r="H1913" s="3">
        <v>3.3953E-4</v>
      </c>
      <c r="I1913" s="3">
        <v>0.99924999999999997</v>
      </c>
      <c r="J1913" s="3">
        <v>4.0789999999999999E-4</v>
      </c>
      <c r="K1913" s="3">
        <v>1.3860000000000001E-7</v>
      </c>
      <c r="L1913" s="3">
        <v>4.7093999999999998E-11</v>
      </c>
      <c r="M1913">
        <v>1</v>
      </c>
      <c r="N1913" s="2">
        <v>-3.5</v>
      </c>
      <c r="O1913" s="2">
        <v>-3</v>
      </c>
      <c r="P1913" s="2">
        <v>-2.5</v>
      </c>
      <c r="Q1913" s="2">
        <v>-2</v>
      </c>
      <c r="R1913" s="2">
        <v>-1.5</v>
      </c>
      <c r="S1913" s="2">
        <v>-1</v>
      </c>
      <c r="T1913" s="2">
        <v>-0.5</v>
      </c>
      <c r="U1913" s="2">
        <v>0</v>
      </c>
      <c r="V1913" s="2">
        <v>1</v>
      </c>
      <c r="W1913" s="2">
        <v>0</v>
      </c>
      <c r="X1913" s="2">
        <v>-0.5</v>
      </c>
      <c r="Y1913">
        <v>8</v>
      </c>
      <c r="AA1913">
        <f t="shared" si="421"/>
        <v>-1.8288899999999999E-24</v>
      </c>
      <c r="AB1913">
        <f t="shared" si="422"/>
        <v>-4.6134000000000001E-21</v>
      </c>
      <c r="AC1913">
        <f t="shared" si="423"/>
        <v>-1.1314750000000001E-17</v>
      </c>
      <c r="AD1913">
        <f t="shared" si="424"/>
        <v>-2.6640000000000001E-14</v>
      </c>
      <c r="AE1913">
        <f t="shared" si="425"/>
        <v>-5.8801500000000006E-11</v>
      </c>
      <c r="AF1913">
        <f t="shared" si="426"/>
        <v>-1.1536999999999999E-7</v>
      </c>
      <c r="AG1913">
        <f t="shared" si="427"/>
        <v>-1.69765E-4</v>
      </c>
      <c r="AH1913">
        <f t="shared" si="428"/>
        <v>0</v>
      </c>
      <c r="AI1913">
        <f t="shared" si="429"/>
        <v>4.0789999999999999E-4</v>
      </c>
      <c r="AJ1913">
        <f t="shared" si="430"/>
        <v>0</v>
      </c>
      <c r="AK1913">
        <f t="shared" si="431"/>
        <v>-2.3546999999999999E-11</v>
      </c>
      <c r="AM1913">
        <f t="shared" si="418"/>
        <v>2.3801954762484869E-4</v>
      </c>
      <c r="AN1913">
        <f t="shared" si="419"/>
        <v>0.99999768405630829</v>
      </c>
      <c r="AO1913">
        <f>IF(AN1913&lt;=1.000004,AM1913,-10)</f>
        <v>2.3801954762484869E-4</v>
      </c>
      <c r="AP1913">
        <f t="shared" si="420"/>
        <v>2.3801954762484869E-4</v>
      </c>
      <c r="AQ1913">
        <f>IF(M1913=1,AO1913,AO1913*0.2)</f>
        <v>2.3801954762484869E-4</v>
      </c>
    </row>
    <row r="1914" spans="1:43" x14ac:dyDescent="0.25">
      <c r="A1914">
        <v>1913</v>
      </c>
      <c r="B1914" s="3">
        <v>4.9672000000000003E-25</v>
      </c>
      <c r="C1914" s="3">
        <v>1.4619E-21</v>
      </c>
      <c r="D1914" s="3">
        <v>4.3022999999999998E-18</v>
      </c>
      <c r="E1914" s="3">
        <v>1.2661999999999999E-14</v>
      </c>
      <c r="F1914" s="3">
        <v>3.7263999999999998E-11</v>
      </c>
      <c r="G1914" s="3">
        <v>1.0967E-7</v>
      </c>
      <c r="H1914" s="3">
        <v>3.2276000000000001E-4</v>
      </c>
      <c r="I1914" s="3">
        <v>0.94987999999999995</v>
      </c>
      <c r="J1914" s="3">
        <v>4.9776000000000001E-2</v>
      </c>
      <c r="K1914" s="3">
        <v>1.6912999999999999E-5</v>
      </c>
      <c r="L1914" s="3">
        <v>5.7468999999999997E-9</v>
      </c>
      <c r="M1914">
        <v>1</v>
      </c>
      <c r="N1914" s="1">
        <v>-3.5</v>
      </c>
      <c r="O1914" s="1">
        <v>-3</v>
      </c>
      <c r="P1914" s="1">
        <v>-2.5</v>
      </c>
      <c r="Q1914" s="1">
        <v>-2</v>
      </c>
      <c r="R1914" s="1">
        <v>-1.5</v>
      </c>
      <c r="S1914" s="1">
        <v>-1</v>
      </c>
      <c r="T1914" s="1">
        <v>-0.5</v>
      </c>
      <c r="U1914" s="1">
        <v>0</v>
      </c>
      <c r="V1914" s="1">
        <v>1</v>
      </c>
      <c r="W1914" s="1">
        <v>0</v>
      </c>
      <c r="X1914" s="1">
        <v>-0.5</v>
      </c>
      <c r="Y1914">
        <v>8</v>
      </c>
      <c r="AA1914">
        <f t="shared" si="421"/>
        <v>-1.7385200000000002E-24</v>
      </c>
      <c r="AB1914">
        <f t="shared" si="422"/>
        <v>-4.3857000000000003E-21</v>
      </c>
      <c r="AC1914">
        <f t="shared" si="423"/>
        <v>-1.0755749999999999E-17</v>
      </c>
      <c r="AD1914">
        <f t="shared" si="424"/>
        <v>-2.5323999999999999E-14</v>
      </c>
      <c r="AE1914">
        <f t="shared" si="425"/>
        <v>-5.5896E-11</v>
      </c>
      <c r="AF1914">
        <f t="shared" si="426"/>
        <v>-1.0967E-7</v>
      </c>
      <c r="AG1914">
        <f t="shared" si="427"/>
        <v>-1.6138E-4</v>
      </c>
      <c r="AH1914">
        <f t="shared" si="428"/>
        <v>0</v>
      </c>
      <c r="AI1914">
        <f t="shared" si="429"/>
        <v>4.9776000000000001E-2</v>
      </c>
      <c r="AJ1914">
        <f t="shared" si="430"/>
        <v>0</v>
      </c>
      <c r="AK1914">
        <f t="shared" si="431"/>
        <v>-2.8734499999999998E-9</v>
      </c>
      <c r="AM1914">
        <f t="shared" si="418"/>
        <v>4.9614507400628664E-2</v>
      </c>
      <c r="AN1914">
        <f t="shared" si="419"/>
        <v>0.99999578845417658</v>
      </c>
      <c r="AO1914">
        <f>IF(AN1914&lt;=1.000004,AM1914,-10)</f>
        <v>4.9614507400628664E-2</v>
      </c>
      <c r="AP1914">
        <f t="shared" si="420"/>
        <v>4.9614507400628664E-2</v>
      </c>
      <c r="AQ1914">
        <f>IF(M1914=1,AO1914,AO1914*0.2)</f>
        <v>4.9614507400628664E-2</v>
      </c>
    </row>
    <row r="1915" spans="1:43" x14ac:dyDescent="0.25">
      <c r="A1915">
        <v>1914</v>
      </c>
      <c r="B1915" s="3">
        <v>5.2237E-25</v>
      </c>
      <c r="C1915" s="3">
        <v>1.5374000000000001E-21</v>
      </c>
      <c r="D1915" s="3">
        <v>4.5245000000000001E-18</v>
      </c>
      <c r="E1915" s="3">
        <v>1.3315999999999999E-14</v>
      </c>
      <c r="F1915" s="3">
        <v>3.9187999999999998E-11</v>
      </c>
      <c r="G1915" s="3">
        <v>1.1533E-7</v>
      </c>
      <c r="H1915" s="3">
        <v>3.3942E-4</v>
      </c>
      <c r="I1915" s="3">
        <v>0.99892999999999998</v>
      </c>
      <c r="J1915" s="3">
        <v>7.2811999999999996E-4</v>
      </c>
      <c r="K1915" s="3">
        <v>2.4741000000000002E-7</v>
      </c>
      <c r="L1915" s="3">
        <v>8.4064999999999996E-11</v>
      </c>
      <c r="M1915">
        <v>1</v>
      </c>
      <c r="N1915" s="2">
        <v>-3.5</v>
      </c>
      <c r="O1915" s="2">
        <v>-3</v>
      </c>
      <c r="P1915" s="2">
        <v>-2.5</v>
      </c>
      <c r="Q1915" s="2">
        <v>-2</v>
      </c>
      <c r="R1915" s="2">
        <v>-1.5</v>
      </c>
      <c r="S1915" s="2">
        <v>-1</v>
      </c>
      <c r="T1915" s="2">
        <v>-0.5</v>
      </c>
      <c r="U1915" s="2">
        <v>0</v>
      </c>
      <c r="V1915" s="2">
        <v>1</v>
      </c>
      <c r="W1915" s="2">
        <v>0</v>
      </c>
      <c r="X1915" s="2">
        <v>-0.5</v>
      </c>
      <c r="Y1915">
        <v>8</v>
      </c>
      <c r="AA1915">
        <f t="shared" si="421"/>
        <v>-1.8282950000000002E-24</v>
      </c>
      <c r="AB1915">
        <f t="shared" si="422"/>
        <v>-4.6122E-21</v>
      </c>
      <c r="AC1915">
        <f t="shared" si="423"/>
        <v>-1.1311250000000001E-17</v>
      </c>
      <c r="AD1915">
        <f t="shared" si="424"/>
        <v>-2.6631999999999999E-14</v>
      </c>
      <c r="AE1915">
        <f t="shared" si="425"/>
        <v>-5.8781999999999994E-11</v>
      </c>
      <c r="AF1915">
        <f t="shared" si="426"/>
        <v>-1.1533E-7</v>
      </c>
      <c r="AG1915">
        <f t="shared" si="427"/>
        <v>-1.6971E-4</v>
      </c>
      <c r="AH1915">
        <f t="shared" si="428"/>
        <v>0</v>
      </c>
      <c r="AI1915">
        <f t="shared" si="429"/>
        <v>7.2811999999999996E-4</v>
      </c>
      <c r="AJ1915">
        <f t="shared" si="430"/>
        <v>0</v>
      </c>
      <c r="AK1915">
        <f t="shared" si="431"/>
        <v>-4.2032499999999998E-11</v>
      </c>
      <c r="AM1915">
        <f t="shared" si="418"/>
        <v>5.5829456915885663E-4</v>
      </c>
      <c r="AN1915">
        <f t="shared" si="419"/>
        <v>0.99999790286326629</v>
      </c>
      <c r="AO1915">
        <f>IF(AN1915&lt;=1.000004,AM1915,-10)</f>
        <v>5.5829456915885663E-4</v>
      </c>
      <c r="AP1915">
        <f t="shared" si="420"/>
        <v>5.5829456915885663E-4</v>
      </c>
      <c r="AQ1915">
        <f>IF(M1915=1,AO1915,AO1915*0.2)</f>
        <v>5.5829456915885663E-4</v>
      </c>
    </row>
    <row r="1916" spans="1:43" x14ac:dyDescent="0.25">
      <c r="A1916">
        <v>1915</v>
      </c>
      <c r="B1916" s="3">
        <v>1.5378000000000001E-21</v>
      </c>
      <c r="C1916" s="3">
        <v>4.5258000000000002E-18</v>
      </c>
      <c r="D1916" s="3">
        <v>1.3319E-14</v>
      </c>
      <c r="E1916" s="3">
        <v>3.9199999999999998E-11</v>
      </c>
      <c r="F1916" s="3">
        <v>1.1536999999999999E-7</v>
      </c>
      <c r="G1916" s="3">
        <v>3.3952E-4</v>
      </c>
      <c r="H1916" s="3">
        <v>0.99922</v>
      </c>
      <c r="I1916" s="3">
        <v>4.3680999999999999E-4</v>
      </c>
      <c r="J1916" s="3">
        <v>1.4842E-7</v>
      </c>
      <c r="K1916" s="3">
        <v>5.0431999999999998E-11</v>
      </c>
      <c r="L1916" s="3">
        <v>1.7136000000000001E-14</v>
      </c>
      <c r="M1916">
        <v>1</v>
      </c>
      <c r="N1916" s="1">
        <v>-3.5</v>
      </c>
      <c r="O1916" s="1">
        <v>-3</v>
      </c>
      <c r="P1916" s="1">
        <v>-2.5</v>
      </c>
      <c r="Q1916" s="1">
        <v>-2</v>
      </c>
      <c r="R1916" s="1">
        <v>-1.5</v>
      </c>
      <c r="S1916" s="1">
        <v>-1</v>
      </c>
      <c r="T1916" s="1">
        <v>-0.5</v>
      </c>
      <c r="U1916" s="1">
        <v>0</v>
      </c>
      <c r="V1916" s="1">
        <v>1</v>
      </c>
      <c r="W1916" s="1">
        <v>0</v>
      </c>
      <c r="X1916" s="1">
        <v>-0.5</v>
      </c>
      <c r="Y1916">
        <v>8</v>
      </c>
      <c r="AA1916">
        <f t="shared" si="421"/>
        <v>-5.3823000000000002E-21</v>
      </c>
      <c r="AB1916">
        <f t="shared" si="422"/>
        <v>-1.35774E-17</v>
      </c>
      <c r="AC1916">
        <f t="shared" si="423"/>
        <v>-3.3297500000000003E-14</v>
      </c>
      <c r="AD1916">
        <f t="shared" si="424"/>
        <v>-7.8399999999999996E-11</v>
      </c>
      <c r="AE1916">
        <f t="shared" si="425"/>
        <v>-1.7305499999999998E-7</v>
      </c>
      <c r="AF1916">
        <f t="shared" si="426"/>
        <v>-3.3952E-4</v>
      </c>
      <c r="AG1916">
        <f t="shared" si="427"/>
        <v>-0.49961</v>
      </c>
      <c r="AH1916">
        <f t="shared" si="428"/>
        <v>0</v>
      </c>
      <c r="AI1916">
        <f t="shared" si="429"/>
        <v>1.4842E-7</v>
      </c>
      <c r="AJ1916">
        <f t="shared" si="430"/>
        <v>0</v>
      </c>
      <c r="AK1916">
        <f t="shared" si="431"/>
        <v>-8.5680000000000004E-15</v>
      </c>
      <c r="AM1916">
        <f t="shared" si="418"/>
        <v>-0.49994954471344183</v>
      </c>
      <c r="AN1916">
        <f t="shared" si="419"/>
        <v>0.99999659387966233</v>
      </c>
      <c r="AO1916">
        <f>IF(AN1916&lt;=1.000004,AM1916,-10)</f>
        <v>-0.49994954471344183</v>
      </c>
      <c r="AP1916">
        <f t="shared" si="420"/>
        <v>-0.49994954471344183</v>
      </c>
      <c r="AQ1916">
        <f>IF(M1916=1,AO1916,AO1916*0.2)</f>
        <v>-0.49994954471344183</v>
      </c>
    </row>
    <row r="1917" spans="1:43" x14ac:dyDescent="0.25">
      <c r="A1917">
        <v>1916</v>
      </c>
      <c r="B1917" s="3">
        <v>2.9163999999999998E-24</v>
      </c>
      <c r="C1917" s="3">
        <v>8.5832000000000001E-21</v>
      </c>
      <c r="D1917" s="3">
        <v>2.526E-17</v>
      </c>
      <c r="E1917" s="3">
        <v>7.4341999999999995E-14</v>
      </c>
      <c r="F1917" s="3">
        <v>2.1879E-10</v>
      </c>
      <c r="G1917" s="3">
        <v>6.4390999999999995E-7</v>
      </c>
      <c r="H1917" s="3">
        <v>1.895E-3</v>
      </c>
      <c r="I1917" s="3">
        <v>0.99777000000000005</v>
      </c>
      <c r="J1917" s="3">
        <v>3.3902999999999998E-4</v>
      </c>
      <c r="K1917" s="3">
        <v>1.152E-7</v>
      </c>
      <c r="L1917" s="3">
        <v>3.9141999999999998E-11</v>
      </c>
      <c r="M1917">
        <v>1</v>
      </c>
      <c r="N1917" s="2">
        <v>-3.5</v>
      </c>
      <c r="O1917" s="2">
        <v>-3</v>
      </c>
      <c r="P1917" s="2">
        <v>-2.5</v>
      </c>
      <c r="Q1917" s="2">
        <v>-2</v>
      </c>
      <c r="R1917" s="2">
        <v>-1.5</v>
      </c>
      <c r="S1917" s="2">
        <v>-1</v>
      </c>
      <c r="T1917" s="2">
        <v>-0.5</v>
      </c>
      <c r="U1917" s="2">
        <v>0</v>
      </c>
      <c r="V1917" s="2">
        <v>1</v>
      </c>
      <c r="W1917" s="2">
        <v>0</v>
      </c>
      <c r="X1917" s="2">
        <v>-0.5</v>
      </c>
      <c r="Y1917">
        <v>8</v>
      </c>
      <c r="AA1917">
        <f t="shared" si="421"/>
        <v>-1.0207399999999999E-23</v>
      </c>
      <c r="AB1917">
        <f t="shared" si="422"/>
        <v>-2.5749600000000002E-20</v>
      </c>
      <c r="AC1917">
        <f t="shared" si="423"/>
        <v>-6.3150000000000001E-17</v>
      </c>
      <c r="AD1917">
        <f t="shared" si="424"/>
        <v>-1.4868399999999999E-13</v>
      </c>
      <c r="AE1917">
        <f t="shared" si="425"/>
        <v>-3.2818499999999999E-10</v>
      </c>
      <c r="AF1917">
        <f t="shared" si="426"/>
        <v>-6.4390999999999995E-7</v>
      </c>
      <c r="AG1917">
        <f t="shared" si="427"/>
        <v>-9.4749999999999999E-4</v>
      </c>
      <c r="AH1917">
        <f t="shared" si="428"/>
        <v>0</v>
      </c>
      <c r="AI1917">
        <f t="shared" si="429"/>
        <v>3.3902999999999998E-4</v>
      </c>
      <c r="AJ1917">
        <f t="shared" si="430"/>
        <v>0</v>
      </c>
      <c r="AK1917">
        <f t="shared" si="431"/>
        <v>-1.9570999999999999E-11</v>
      </c>
      <c r="AM1917">
        <f t="shared" si="418"/>
        <v>-6.0911425790474726E-4</v>
      </c>
      <c r="AN1917">
        <f t="shared" si="419"/>
        <v>1.0000047893680064</v>
      </c>
      <c r="AO1917">
        <f>IF(AN1917&lt;=1.000004,AM1917,-10)</f>
        <v>-10</v>
      </c>
      <c r="AP1917">
        <f t="shared" si="420"/>
        <v>-6.0911425790474726E-4</v>
      </c>
      <c r="AQ1917">
        <f>IF(M1917=1,AO1917,AO1917*0.2)</f>
        <v>-10</v>
      </c>
    </row>
    <row r="1918" spans="1:43" x14ac:dyDescent="0.25">
      <c r="A1918">
        <v>1917</v>
      </c>
      <c r="B1918" s="3">
        <v>5.1267999999999996E-25</v>
      </c>
      <c r="C1918" s="3">
        <v>1.5087999999999999E-21</v>
      </c>
      <c r="D1918" s="3">
        <v>4.4405000000000004E-18</v>
      </c>
      <c r="E1918" s="3">
        <v>1.3069E-14</v>
      </c>
      <c r="F1918" s="3">
        <v>3.8460999999999998E-11</v>
      </c>
      <c r="G1918" s="3">
        <v>1.1319E-7</v>
      </c>
      <c r="H1918" s="3">
        <v>3.3313E-4</v>
      </c>
      <c r="I1918" s="3">
        <v>0.98040000000000005</v>
      </c>
      <c r="J1918" s="3">
        <v>1.9257E-2</v>
      </c>
      <c r="K1918" s="3">
        <v>6.5432999999999997E-6</v>
      </c>
      <c r="L1918" s="3">
        <v>2.2233E-9</v>
      </c>
      <c r="M1918">
        <v>1</v>
      </c>
      <c r="N1918" s="1">
        <v>-3.5</v>
      </c>
      <c r="O1918" s="1">
        <v>-3</v>
      </c>
      <c r="P1918" s="1">
        <v>-2.5</v>
      </c>
      <c r="Q1918" s="1">
        <v>-2</v>
      </c>
      <c r="R1918" s="1">
        <v>-1.5</v>
      </c>
      <c r="S1918" s="1">
        <v>-1</v>
      </c>
      <c r="T1918" s="1">
        <v>-0.5</v>
      </c>
      <c r="U1918" s="1">
        <v>0</v>
      </c>
      <c r="V1918" s="1">
        <v>1</v>
      </c>
      <c r="W1918" s="1">
        <v>0</v>
      </c>
      <c r="X1918" s="1">
        <v>-0.5</v>
      </c>
      <c r="Y1918">
        <v>8</v>
      </c>
      <c r="AA1918">
        <f t="shared" si="421"/>
        <v>-1.7943799999999998E-24</v>
      </c>
      <c r="AB1918">
        <f t="shared" si="422"/>
        <v>-4.5263999999999998E-21</v>
      </c>
      <c r="AC1918">
        <f t="shared" si="423"/>
        <v>-1.1101250000000001E-17</v>
      </c>
      <c r="AD1918">
        <f t="shared" si="424"/>
        <v>-2.6138E-14</v>
      </c>
      <c r="AE1918">
        <f t="shared" si="425"/>
        <v>-5.7691499999999997E-11</v>
      </c>
      <c r="AF1918">
        <f t="shared" si="426"/>
        <v>-1.1319E-7</v>
      </c>
      <c r="AG1918">
        <f t="shared" si="427"/>
        <v>-1.66565E-4</v>
      </c>
      <c r="AH1918">
        <f t="shared" si="428"/>
        <v>0</v>
      </c>
      <c r="AI1918">
        <f t="shared" si="429"/>
        <v>1.9257E-2</v>
      </c>
      <c r="AJ1918">
        <f t="shared" si="430"/>
        <v>0</v>
      </c>
      <c r="AK1918">
        <f t="shared" si="431"/>
        <v>-1.11165E-9</v>
      </c>
      <c r="AM1918">
        <f t="shared" si="418"/>
        <v>1.909032064063235E-2</v>
      </c>
      <c r="AN1918">
        <f t="shared" si="419"/>
        <v>0.99999678875177411</v>
      </c>
      <c r="AO1918">
        <f>IF(AN1918&lt;=1.000004,AM1918,-10)</f>
        <v>1.909032064063235E-2</v>
      </c>
      <c r="AP1918">
        <f t="shared" si="420"/>
        <v>1.909032064063235E-2</v>
      </c>
      <c r="AQ1918">
        <f>IF(M1918=1,AO1918,AO1918*0.2)</f>
        <v>1.909032064063235E-2</v>
      </c>
    </row>
    <row r="1919" spans="1:43" x14ac:dyDescent="0.25">
      <c r="A1919">
        <v>1918</v>
      </c>
      <c r="B1919" s="3">
        <v>5.2209999999999999E-25</v>
      </c>
      <c r="C1919" s="3">
        <v>1.5366E-21</v>
      </c>
      <c r="D1919" s="3">
        <v>4.5221E-18</v>
      </c>
      <c r="E1919" s="3">
        <v>1.3309000000000001E-14</v>
      </c>
      <c r="F1919" s="3">
        <v>3.9168000000000001E-11</v>
      </c>
      <c r="G1919" s="3">
        <v>1.1527E-7</v>
      </c>
      <c r="H1919" s="3">
        <v>3.3924999999999998E-4</v>
      </c>
      <c r="I1919" s="3">
        <v>0.99841000000000002</v>
      </c>
      <c r="J1919" s="3">
        <v>1.2466000000000001E-3</v>
      </c>
      <c r="K1919" s="3">
        <v>4.2356999999999997E-7</v>
      </c>
      <c r="L1919" s="3">
        <v>1.4392000000000001E-10</v>
      </c>
      <c r="M1919">
        <v>1</v>
      </c>
      <c r="N1919" s="2">
        <v>-3.5</v>
      </c>
      <c r="O1919" s="2">
        <v>-3</v>
      </c>
      <c r="P1919" s="2">
        <v>-2.5</v>
      </c>
      <c r="Q1919" s="2">
        <v>-2</v>
      </c>
      <c r="R1919" s="2">
        <v>-1.5</v>
      </c>
      <c r="S1919" s="2">
        <v>-1</v>
      </c>
      <c r="T1919" s="2">
        <v>-0.5</v>
      </c>
      <c r="U1919" s="2">
        <v>0</v>
      </c>
      <c r="V1919" s="2">
        <v>1</v>
      </c>
      <c r="W1919" s="2">
        <v>0</v>
      </c>
      <c r="X1919" s="2">
        <v>-0.5</v>
      </c>
      <c r="Y1919">
        <v>8</v>
      </c>
      <c r="AA1919">
        <f t="shared" si="421"/>
        <v>-1.8273499999999999E-24</v>
      </c>
      <c r="AB1919">
        <f t="shared" si="422"/>
        <v>-4.6097999999999999E-21</v>
      </c>
      <c r="AC1919">
        <f t="shared" si="423"/>
        <v>-1.1305250000000001E-17</v>
      </c>
      <c r="AD1919">
        <f t="shared" si="424"/>
        <v>-2.6618000000000001E-14</v>
      </c>
      <c r="AE1919">
        <f t="shared" si="425"/>
        <v>-5.8751999999999995E-11</v>
      </c>
      <c r="AF1919">
        <f t="shared" si="426"/>
        <v>-1.1527E-7</v>
      </c>
      <c r="AG1919">
        <f t="shared" si="427"/>
        <v>-1.6962499999999999E-4</v>
      </c>
      <c r="AH1919">
        <f t="shared" si="428"/>
        <v>0</v>
      </c>
      <c r="AI1919">
        <f t="shared" si="429"/>
        <v>1.2466000000000001E-3</v>
      </c>
      <c r="AJ1919">
        <f t="shared" si="430"/>
        <v>0</v>
      </c>
      <c r="AK1919">
        <f t="shared" si="431"/>
        <v>-7.1960000000000003E-11</v>
      </c>
      <c r="AM1919">
        <f t="shared" si="418"/>
        <v>1.0768595992613707E-3</v>
      </c>
      <c r="AN1919">
        <f t="shared" si="419"/>
        <v>0.99999638902310128</v>
      </c>
      <c r="AO1919">
        <f>IF(AN1919&lt;=1.000004,AM1919,-10)</f>
        <v>1.0768595992613707E-3</v>
      </c>
      <c r="AP1919">
        <f t="shared" si="420"/>
        <v>1.0768595992613707E-3</v>
      </c>
      <c r="AQ1919">
        <f>IF(M1919=1,AO1919,AO1919*0.2)</f>
        <v>1.0768595992613707E-3</v>
      </c>
    </row>
    <row r="1920" spans="1:43" x14ac:dyDescent="0.25">
      <c r="A1920">
        <v>1919</v>
      </c>
      <c r="B1920" s="3">
        <v>6.8208999999999997E-25</v>
      </c>
      <c r="C1920" s="3">
        <v>2.0073999999999999E-21</v>
      </c>
      <c r="D1920" s="3">
        <v>5.9078000000000003E-18</v>
      </c>
      <c r="E1920" s="3">
        <v>1.7387E-14</v>
      </c>
      <c r="F1920" s="3">
        <v>5.1170000000000003E-11</v>
      </c>
      <c r="G1920" s="3">
        <v>1.5060000000000001E-7</v>
      </c>
      <c r="H1920" s="3">
        <v>4.4319999999999999E-4</v>
      </c>
      <c r="I1920" s="3">
        <v>0.99922</v>
      </c>
      <c r="J1920" s="3">
        <v>3.3952E-4</v>
      </c>
      <c r="K1920" s="3">
        <v>1.1536E-7</v>
      </c>
      <c r="L1920" s="3">
        <v>3.9199000000000002E-11</v>
      </c>
      <c r="M1920">
        <v>1</v>
      </c>
      <c r="N1920" s="1">
        <v>-3.5</v>
      </c>
      <c r="O1920" s="1">
        <v>-3</v>
      </c>
      <c r="P1920" s="1">
        <v>-2.5</v>
      </c>
      <c r="Q1920" s="1">
        <v>-2</v>
      </c>
      <c r="R1920" s="1">
        <v>-1.5</v>
      </c>
      <c r="S1920" s="1">
        <v>-1</v>
      </c>
      <c r="T1920" s="1">
        <v>-0.5</v>
      </c>
      <c r="U1920" s="1">
        <v>0</v>
      </c>
      <c r="V1920" s="1">
        <v>1</v>
      </c>
      <c r="W1920" s="1">
        <v>0</v>
      </c>
      <c r="X1920" s="1">
        <v>-0.5</v>
      </c>
      <c r="Y1920">
        <v>8</v>
      </c>
      <c r="AA1920">
        <f t="shared" si="421"/>
        <v>-2.3873149999999998E-24</v>
      </c>
      <c r="AB1920">
        <f t="shared" si="422"/>
        <v>-6.0221999999999997E-21</v>
      </c>
      <c r="AC1920">
        <f t="shared" si="423"/>
        <v>-1.4769500000000001E-17</v>
      </c>
      <c r="AD1920">
        <f t="shared" si="424"/>
        <v>-3.4773999999999999E-14</v>
      </c>
      <c r="AE1920">
        <f t="shared" si="425"/>
        <v>-7.6755000000000011E-11</v>
      </c>
      <c r="AF1920">
        <f t="shared" si="426"/>
        <v>-1.5060000000000001E-7</v>
      </c>
      <c r="AG1920">
        <f t="shared" si="427"/>
        <v>-2.2159999999999999E-4</v>
      </c>
      <c r="AH1920">
        <f t="shared" si="428"/>
        <v>0</v>
      </c>
      <c r="AI1920">
        <f t="shared" si="429"/>
        <v>3.3952E-4</v>
      </c>
      <c r="AJ1920">
        <f t="shared" si="430"/>
        <v>0</v>
      </c>
      <c r="AK1920">
        <f t="shared" si="431"/>
        <v>-1.9599500000000001E-11</v>
      </c>
      <c r="AM1920">
        <f t="shared" si="418"/>
        <v>1.1776930361071124E-4</v>
      </c>
      <c r="AN1920">
        <f t="shared" si="419"/>
        <v>1.0000029860503865</v>
      </c>
      <c r="AO1920">
        <f>IF(AN1920&lt;=1.000004,AM1920,-10)</f>
        <v>1.1776930361071124E-4</v>
      </c>
      <c r="AP1920">
        <f t="shared" si="420"/>
        <v>1.1776930361071124E-4</v>
      </c>
      <c r="AQ1920">
        <f>IF(M1920=1,AO1920,AO1920*0.2)</f>
        <v>1.1776930361071124E-4</v>
      </c>
    </row>
    <row r="1921" spans="1:43" x14ac:dyDescent="0.25">
      <c r="A1921">
        <v>1920</v>
      </c>
      <c r="B1921" s="3">
        <v>5.2067E-25</v>
      </c>
      <c r="C1921" s="3">
        <v>1.5322999999999999E-21</v>
      </c>
      <c r="D1921" s="3">
        <v>4.5097E-18</v>
      </c>
      <c r="E1921" s="3">
        <v>1.3272E-14</v>
      </c>
      <c r="F1921" s="3">
        <v>3.9059999999999999E-11</v>
      </c>
      <c r="G1921" s="3">
        <v>1.1496000000000001E-7</v>
      </c>
      <c r="H1921" s="3">
        <v>3.3832000000000003E-4</v>
      </c>
      <c r="I1921" s="3">
        <v>0.99567000000000005</v>
      </c>
      <c r="J1921" s="3">
        <v>3.9877000000000003E-3</v>
      </c>
      <c r="K1921" s="3">
        <v>1.3549999999999999E-6</v>
      </c>
      <c r="L1921" s="3">
        <v>4.6039999999999998E-10</v>
      </c>
      <c r="M1921">
        <v>1</v>
      </c>
      <c r="N1921" s="2">
        <v>-3.5</v>
      </c>
      <c r="O1921" s="2">
        <v>-3</v>
      </c>
      <c r="P1921" s="2">
        <v>-2.5</v>
      </c>
      <c r="Q1921" s="2">
        <v>-2</v>
      </c>
      <c r="R1921" s="2">
        <v>-1.5</v>
      </c>
      <c r="S1921" s="2">
        <v>-1</v>
      </c>
      <c r="T1921" s="2">
        <v>-0.5</v>
      </c>
      <c r="U1921" s="2">
        <v>0</v>
      </c>
      <c r="V1921" s="2">
        <v>1</v>
      </c>
      <c r="W1921" s="2">
        <v>0</v>
      </c>
      <c r="X1921" s="2">
        <v>-0.5</v>
      </c>
      <c r="Y1921">
        <v>8</v>
      </c>
      <c r="AA1921">
        <f t="shared" si="421"/>
        <v>-1.8223450000000001E-24</v>
      </c>
      <c r="AB1921">
        <f t="shared" si="422"/>
        <v>-4.5969000000000002E-21</v>
      </c>
      <c r="AC1921">
        <f t="shared" si="423"/>
        <v>-1.127425E-17</v>
      </c>
      <c r="AD1921">
        <f t="shared" si="424"/>
        <v>-2.6543999999999999E-14</v>
      </c>
      <c r="AE1921">
        <f t="shared" si="425"/>
        <v>-5.8590000000000001E-11</v>
      </c>
      <c r="AF1921">
        <f t="shared" si="426"/>
        <v>-1.1496000000000001E-7</v>
      </c>
      <c r="AG1921">
        <f t="shared" si="427"/>
        <v>-1.6916000000000001E-4</v>
      </c>
      <c r="AH1921">
        <f t="shared" si="428"/>
        <v>0</v>
      </c>
      <c r="AI1921">
        <f t="shared" si="429"/>
        <v>3.9877000000000003E-3</v>
      </c>
      <c r="AJ1921">
        <f t="shared" si="430"/>
        <v>0</v>
      </c>
      <c r="AK1921">
        <f t="shared" si="431"/>
        <v>-2.3019999999999999E-10</v>
      </c>
      <c r="AM1921">
        <f t="shared" si="418"/>
        <v>3.8184247511834448E-3</v>
      </c>
      <c r="AN1921">
        <f t="shared" si="419"/>
        <v>0.99999749045947339</v>
      </c>
      <c r="AO1921">
        <f>IF(AN1921&lt;=1.000004,AM1921,-10)</f>
        <v>3.8184247511834448E-3</v>
      </c>
      <c r="AP1921">
        <f t="shared" si="420"/>
        <v>3.8184247511834448E-3</v>
      </c>
      <c r="AQ1921">
        <f>IF(M1921=1,AO1921,AO1921*0.2)</f>
        <v>3.8184247511834448E-3</v>
      </c>
    </row>
    <row r="1922" spans="1:43" x14ac:dyDescent="0.25">
      <c r="A1922">
        <v>1921</v>
      </c>
      <c r="B1922" s="3">
        <v>4.8086E-25</v>
      </c>
      <c r="C1922" s="3">
        <v>1.4152E-21</v>
      </c>
      <c r="D1922" s="3">
        <v>4.1649000000000001E-18</v>
      </c>
      <c r="E1922" s="3">
        <v>1.2257E-14</v>
      </c>
      <c r="F1922" s="3">
        <v>3.6074E-11</v>
      </c>
      <c r="G1922" s="3">
        <v>1.0617E-7</v>
      </c>
      <c r="H1922" s="3">
        <v>3.1244999999999998E-4</v>
      </c>
      <c r="I1922" s="3">
        <v>0.91954999999999998</v>
      </c>
      <c r="J1922" s="3">
        <v>8.0110000000000001E-2</v>
      </c>
      <c r="K1922" s="3">
        <v>2.722E-5</v>
      </c>
      <c r="L1922" s="3">
        <v>9.2490999999999994E-9</v>
      </c>
      <c r="M1922">
        <v>1</v>
      </c>
      <c r="N1922" s="1">
        <v>-3.5</v>
      </c>
      <c r="O1922" s="1">
        <v>-3</v>
      </c>
      <c r="P1922" s="1">
        <v>-2.5</v>
      </c>
      <c r="Q1922" s="1">
        <v>-2</v>
      </c>
      <c r="R1922" s="1">
        <v>-1.5</v>
      </c>
      <c r="S1922" s="1">
        <v>-1</v>
      </c>
      <c r="T1922" s="1">
        <v>-0.5</v>
      </c>
      <c r="U1922" s="1">
        <v>0</v>
      </c>
      <c r="V1922" s="1">
        <v>1</v>
      </c>
      <c r="W1922" s="1">
        <v>0</v>
      </c>
      <c r="X1922" s="1">
        <v>-0.5</v>
      </c>
      <c r="Y1922">
        <v>8</v>
      </c>
      <c r="AA1922">
        <f t="shared" si="421"/>
        <v>-1.6830099999999999E-24</v>
      </c>
      <c r="AB1922">
        <f t="shared" si="422"/>
        <v>-4.2456000000000001E-21</v>
      </c>
      <c r="AC1922">
        <f t="shared" si="423"/>
        <v>-1.0412250000000001E-17</v>
      </c>
      <c r="AD1922">
        <f t="shared" si="424"/>
        <v>-2.4514E-14</v>
      </c>
      <c r="AE1922">
        <f t="shared" si="425"/>
        <v>-5.4111000000000003E-11</v>
      </c>
      <c r="AF1922">
        <f t="shared" si="426"/>
        <v>-1.0617E-7</v>
      </c>
      <c r="AG1922">
        <f t="shared" si="427"/>
        <v>-1.5622499999999999E-4</v>
      </c>
      <c r="AH1922">
        <f t="shared" si="428"/>
        <v>0</v>
      </c>
      <c r="AI1922">
        <f t="shared" si="429"/>
        <v>8.0110000000000001E-2</v>
      </c>
      <c r="AJ1922">
        <f t="shared" si="430"/>
        <v>0</v>
      </c>
      <c r="AK1922">
        <f t="shared" si="431"/>
        <v>-4.6245499999999997E-9</v>
      </c>
      <c r="AM1922">
        <f t="shared" si="418"/>
        <v>7.9953664151314469E-2</v>
      </c>
      <c r="AN1922">
        <f t="shared" si="419"/>
        <v>0.99999978545518631</v>
      </c>
      <c r="AO1922">
        <f>IF(AN1922&lt;=1.000004,AM1922,-10)</f>
        <v>7.9953664151314469E-2</v>
      </c>
      <c r="AP1922">
        <f t="shared" si="420"/>
        <v>7.9953664151314469E-2</v>
      </c>
      <c r="AQ1922">
        <f>IF(M1922=1,AO1922,AO1922*0.2)</f>
        <v>7.9953664151314469E-2</v>
      </c>
    </row>
    <row r="1923" spans="1:43" x14ac:dyDescent="0.25">
      <c r="A1923">
        <v>1922</v>
      </c>
      <c r="B1923" s="3">
        <v>5.1483E-25</v>
      </c>
      <c r="C1923" s="3">
        <v>1.5152E-21</v>
      </c>
      <c r="D1923" s="3">
        <v>4.4592000000000001E-18</v>
      </c>
      <c r="E1923" s="3">
        <v>1.3123E-14</v>
      </c>
      <c r="F1923" s="3">
        <v>3.8622999999999998E-11</v>
      </c>
      <c r="G1923" s="3">
        <v>1.1367E-7</v>
      </c>
      <c r="H1923" s="3">
        <v>3.3452999999999998E-4</v>
      </c>
      <c r="I1923" s="3">
        <v>0.98451999999999995</v>
      </c>
      <c r="J1923" s="3">
        <v>1.5143999999999999E-2</v>
      </c>
      <c r="K1923" s="3">
        <v>5.1456000000000003E-6</v>
      </c>
      <c r="L1923" s="3">
        <v>1.7484000000000001E-9</v>
      </c>
      <c r="M1923">
        <v>1</v>
      </c>
      <c r="N1923" s="2">
        <v>-3.5</v>
      </c>
      <c r="O1923" s="2">
        <v>-3</v>
      </c>
      <c r="P1923" s="2">
        <v>-2.5</v>
      </c>
      <c r="Q1923" s="2">
        <v>-2</v>
      </c>
      <c r="R1923" s="2">
        <v>-1.5</v>
      </c>
      <c r="S1923" s="2">
        <v>-1</v>
      </c>
      <c r="T1923" s="2">
        <v>-0.5</v>
      </c>
      <c r="U1923" s="2">
        <v>0</v>
      </c>
      <c r="V1923" s="2">
        <v>1</v>
      </c>
      <c r="W1923" s="2">
        <v>0</v>
      </c>
      <c r="X1923" s="2">
        <v>-0.5</v>
      </c>
      <c r="Y1923">
        <v>8</v>
      </c>
      <c r="AA1923">
        <f t="shared" si="421"/>
        <v>-1.801905E-24</v>
      </c>
      <c r="AB1923">
        <f t="shared" si="422"/>
        <v>-4.5456000000000003E-21</v>
      </c>
      <c r="AC1923">
        <f t="shared" si="423"/>
        <v>-1.1148E-17</v>
      </c>
      <c r="AD1923">
        <f t="shared" si="424"/>
        <v>-2.6245999999999999E-14</v>
      </c>
      <c r="AE1923">
        <f t="shared" si="425"/>
        <v>-5.79345E-11</v>
      </c>
      <c r="AF1923">
        <f t="shared" si="426"/>
        <v>-1.1367E-7</v>
      </c>
      <c r="AG1923">
        <f t="shared" si="427"/>
        <v>-1.6726499999999999E-4</v>
      </c>
      <c r="AH1923">
        <f t="shared" si="428"/>
        <v>0</v>
      </c>
      <c r="AI1923">
        <f t="shared" si="429"/>
        <v>1.5143999999999999E-2</v>
      </c>
      <c r="AJ1923">
        <f t="shared" si="430"/>
        <v>0</v>
      </c>
      <c r="AK1923">
        <f t="shared" si="431"/>
        <v>-8.7420000000000004E-10</v>
      </c>
      <c r="AM1923">
        <f t="shared" ref="AM1923:AM1986" si="432">SUM(AA1923:AK1923)</f>
        <v>1.4976620397839242E-2</v>
      </c>
      <c r="AN1923">
        <f t="shared" ref="AN1923:AN1986" si="433">SUM(B1923:L1923)</f>
        <v>1.0000037910570363</v>
      </c>
      <c r="AO1923">
        <f>IF(AN1923&lt;=1.000004,AM1923,-10)</f>
        <v>1.4976620397839242E-2</v>
      </c>
      <c r="AP1923">
        <f t="shared" ref="AP1923:AP1986" si="434">IF(M1923=1,AM1923,AM1923*0.2)</f>
        <v>1.4976620397839242E-2</v>
      </c>
      <c r="AQ1923">
        <f>IF(M1923=1,AO1923,AO1923*0.2)</f>
        <v>1.4976620397839242E-2</v>
      </c>
    </row>
    <row r="1924" spans="1:43" x14ac:dyDescent="0.25">
      <c r="A1924">
        <v>1923</v>
      </c>
      <c r="B1924" s="3">
        <v>2.8213000000000002E-25</v>
      </c>
      <c r="C1924" s="3">
        <v>8.3031E-22</v>
      </c>
      <c r="D1924" s="3">
        <v>2.4435999999999998E-18</v>
      </c>
      <c r="E1924" s="3">
        <v>7.1915999999999996E-15</v>
      </c>
      <c r="F1924" s="3">
        <v>2.1164999999999999E-11</v>
      </c>
      <c r="G1924" s="3">
        <v>6.2288999999999996E-8</v>
      </c>
      <c r="H1924" s="3">
        <v>1.8332E-4</v>
      </c>
      <c r="I1924" s="3">
        <v>0.53951000000000005</v>
      </c>
      <c r="J1924" s="3">
        <v>0.46015</v>
      </c>
      <c r="K1924" s="3">
        <v>1.5635000000000001E-4</v>
      </c>
      <c r="L1924" s="3">
        <v>5.3126000000000002E-8</v>
      </c>
      <c r="M1924">
        <v>0</v>
      </c>
      <c r="N1924" s="1">
        <v>-3.5</v>
      </c>
      <c r="O1924" s="1">
        <v>-3</v>
      </c>
      <c r="P1924" s="1">
        <v>-2.5</v>
      </c>
      <c r="Q1924" s="1">
        <v>-2</v>
      </c>
      <c r="R1924" s="1">
        <v>-1.5</v>
      </c>
      <c r="S1924" s="1">
        <v>-1</v>
      </c>
      <c r="T1924" s="1">
        <v>-0.5</v>
      </c>
      <c r="U1924" s="1">
        <v>0</v>
      </c>
      <c r="V1924" s="1">
        <v>1</v>
      </c>
      <c r="W1924" s="1">
        <v>0</v>
      </c>
      <c r="X1924" s="1">
        <v>-0.5</v>
      </c>
      <c r="Y1924">
        <v>8</v>
      </c>
      <c r="AA1924">
        <f t="shared" si="421"/>
        <v>-9.8745500000000006E-25</v>
      </c>
      <c r="AB1924">
        <f t="shared" si="422"/>
        <v>-2.49093E-21</v>
      </c>
      <c r="AC1924">
        <f t="shared" si="423"/>
        <v>-6.1089999999999996E-18</v>
      </c>
      <c r="AD1924">
        <f t="shared" si="424"/>
        <v>-1.4383199999999999E-14</v>
      </c>
      <c r="AE1924">
        <f t="shared" si="425"/>
        <v>-3.1747499999999998E-11</v>
      </c>
      <c r="AF1924">
        <f t="shared" si="426"/>
        <v>-6.2288999999999996E-8</v>
      </c>
      <c r="AG1924">
        <f t="shared" si="427"/>
        <v>-9.166E-5</v>
      </c>
      <c r="AH1924">
        <f t="shared" si="428"/>
        <v>0</v>
      </c>
      <c r="AI1924">
        <f t="shared" si="429"/>
        <v>0.46015</v>
      </c>
      <c r="AJ1924">
        <f t="shared" si="430"/>
        <v>0</v>
      </c>
      <c r="AK1924">
        <f t="shared" si="431"/>
        <v>-2.6563000000000001E-8</v>
      </c>
      <c r="AM1924">
        <f t="shared" si="432"/>
        <v>0.4600582511162381</v>
      </c>
      <c r="AN1924">
        <f t="shared" si="433"/>
        <v>0.99999978543617229</v>
      </c>
      <c r="AO1924">
        <f>IF(AN1924&lt;=1.000004,AM1924,-10)</f>
        <v>0.4600582511162381</v>
      </c>
      <c r="AP1924">
        <f t="shared" si="434"/>
        <v>9.2011650223247629E-2</v>
      </c>
      <c r="AQ1924">
        <f>IF(M1924=1,AO1924,AO1924*0.2)</f>
        <v>9.2011650223247629E-2</v>
      </c>
    </row>
    <row r="1925" spans="1:43" x14ac:dyDescent="0.25">
      <c r="A1925">
        <v>1924</v>
      </c>
      <c r="B1925" s="3">
        <v>5.2249999999999999E-25</v>
      </c>
      <c r="C1925" s="3">
        <v>1.5377000000000001E-21</v>
      </c>
      <c r="D1925" s="3">
        <v>4.5256E-18</v>
      </c>
      <c r="E1925" s="3">
        <v>1.3319E-14</v>
      </c>
      <c r="F1925" s="3">
        <v>3.9198E-11</v>
      </c>
      <c r="G1925" s="3">
        <v>1.1536E-7</v>
      </c>
      <c r="H1925" s="3">
        <v>3.3951000000000001E-4</v>
      </c>
      <c r="I1925" s="3">
        <v>0.99917999999999996</v>
      </c>
      <c r="J1925" s="3">
        <v>4.8083000000000002E-4</v>
      </c>
      <c r="K1925" s="3">
        <v>1.6338E-7</v>
      </c>
      <c r="L1925" s="3">
        <v>5.5515000000000002E-11</v>
      </c>
      <c r="M1925">
        <v>1</v>
      </c>
      <c r="N1925" s="2">
        <v>-3.5</v>
      </c>
      <c r="O1925" s="2">
        <v>-3</v>
      </c>
      <c r="P1925" s="2">
        <v>-2.5</v>
      </c>
      <c r="Q1925" s="2">
        <v>-2</v>
      </c>
      <c r="R1925" s="2">
        <v>-1.5</v>
      </c>
      <c r="S1925" s="2">
        <v>-1</v>
      </c>
      <c r="T1925" s="2">
        <v>-0.5</v>
      </c>
      <c r="U1925" s="2">
        <v>0</v>
      </c>
      <c r="V1925" s="2">
        <v>1</v>
      </c>
      <c r="W1925" s="2">
        <v>0</v>
      </c>
      <c r="X1925" s="2">
        <v>-0.5</v>
      </c>
      <c r="Y1925">
        <v>8</v>
      </c>
      <c r="AA1925">
        <f t="shared" si="421"/>
        <v>-1.8287500000000001E-24</v>
      </c>
      <c r="AB1925">
        <f t="shared" si="422"/>
        <v>-4.6131000000000004E-21</v>
      </c>
      <c r="AC1925">
        <f t="shared" si="423"/>
        <v>-1.1314E-17</v>
      </c>
      <c r="AD1925">
        <f t="shared" si="424"/>
        <v>-2.6638000000000001E-14</v>
      </c>
      <c r="AE1925">
        <f t="shared" si="425"/>
        <v>-5.8796999999999994E-11</v>
      </c>
      <c r="AF1925">
        <f t="shared" si="426"/>
        <v>-1.1536E-7</v>
      </c>
      <c r="AG1925">
        <f t="shared" si="427"/>
        <v>-1.69755E-4</v>
      </c>
      <c r="AH1925">
        <f t="shared" si="428"/>
        <v>0</v>
      </c>
      <c r="AI1925">
        <f t="shared" si="429"/>
        <v>4.8083000000000002E-4</v>
      </c>
      <c r="AJ1925">
        <f t="shared" si="430"/>
        <v>0</v>
      </c>
      <c r="AK1925">
        <f t="shared" si="431"/>
        <v>-2.7757500000000001E-11</v>
      </c>
      <c r="AM1925">
        <f t="shared" si="432"/>
        <v>3.1095955341885071E-4</v>
      </c>
      <c r="AN1925">
        <f t="shared" si="433"/>
        <v>1.0000006188347261</v>
      </c>
      <c r="AO1925">
        <f>IF(AN1925&lt;=1.000004,AM1925,-10)</f>
        <v>3.1095955341885071E-4</v>
      </c>
      <c r="AP1925">
        <f t="shared" si="434"/>
        <v>3.1095955341885071E-4</v>
      </c>
      <c r="AQ1925">
        <f>IF(M1925=1,AO1925,AO1925*0.2)</f>
        <v>3.1095955341885071E-4</v>
      </c>
    </row>
    <row r="1926" spans="1:43" x14ac:dyDescent="0.25">
      <c r="A1926">
        <v>1925</v>
      </c>
      <c r="B1926" s="3">
        <v>5.2248999999999996E-25</v>
      </c>
      <c r="C1926" s="3">
        <v>1.5377000000000001E-21</v>
      </c>
      <c r="D1926" s="3">
        <v>4.5255000000000003E-18</v>
      </c>
      <c r="E1926" s="3">
        <v>1.3319E-14</v>
      </c>
      <c r="F1926" s="3">
        <v>3.9196999999999998E-11</v>
      </c>
      <c r="G1926" s="3">
        <v>1.1536E-7</v>
      </c>
      <c r="H1926" s="3">
        <v>3.3950000000000001E-4</v>
      </c>
      <c r="I1926" s="3">
        <v>0.99916000000000005</v>
      </c>
      <c r="J1926" s="3">
        <v>5.0270999999999996E-4</v>
      </c>
      <c r="K1926" s="3">
        <v>1.7081000000000001E-7</v>
      </c>
      <c r="L1926" s="3">
        <v>5.8040000000000001E-11</v>
      </c>
      <c r="M1926">
        <v>1</v>
      </c>
      <c r="N1926" s="1">
        <v>-3.5</v>
      </c>
      <c r="O1926" s="1">
        <v>-3</v>
      </c>
      <c r="P1926" s="1">
        <v>-2.5</v>
      </c>
      <c r="Q1926" s="1">
        <v>-2</v>
      </c>
      <c r="R1926" s="1">
        <v>-1.5</v>
      </c>
      <c r="S1926" s="1">
        <v>-1</v>
      </c>
      <c r="T1926" s="1">
        <v>-0.5</v>
      </c>
      <c r="U1926" s="1">
        <v>0</v>
      </c>
      <c r="V1926" s="1">
        <v>1</v>
      </c>
      <c r="W1926" s="1">
        <v>0</v>
      </c>
      <c r="X1926" s="1">
        <v>-0.5</v>
      </c>
      <c r="Y1926">
        <v>8</v>
      </c>
      <c r="AA1926">
        <f t="shared" si="421"/>
        <v>-1.8287150000000001E-24</v>
      </c>
      <c r="AB1926">
        <f t="shared" si="422"/>
        <v>-4.6131000000000004E-21</v>
      </c>
      <c r="AC1926">
        <f t="shared" si="423"/>
        <v>-1.131375E-17</v>
      </c>
      <c r="AD1926">
        <f t="shared" si="424"/>
        <v>-2.6638000000000001E-14</v>
      </c>
      <c r="AE1926">
        <f t="shared" si="425"/>
        <v>-5.8795499999999994E-11</v>
      </c>
      <c r="AF1926">
        <f t="shared" si="426"/>
        <v>-1.1536E-7</v>
      </c>
      <c r="AG1926">
        <f t="shared" si="427"/>
        <v>-1.6975000000000001E-4</v>
      </c>
      <c r="AH1926">
        <f t="shared" si="428"/>
        <v>0</v>
      </c>
      <c r="AI1926">
        <f t="shared" si="429"/>
        <v>5.0270999999999996E-4</v>
      </c>
      <c r="AJ1926">
        <f t="shared" si="430"/>
        <v>0</v>
      </c>
      <c r="AK1926">
        <f t="shared" si="431"/>
        <v>-2.902E-11</v>
      </c>
      <c r="AM1926">
        <f t="shared" si="432"/>
        <v>3.3284455215785064E-4</v>
      </c>
      <c r="AN1926">
        <f t="shared" si="433"/>
        <v>1.0000024962672502</v>
      </c>
      <c r="AO1926">
        <f>IF(AN1926&lt;=1.000004,AM1926,-10)</f>
        <v>3.3284455215785064E-4</v>
      </c>
      <c r="AP1926">
        <f t="shared" si="434"/>
        <v>3.3284455215785064E-4</v>
      </c>
      <c r="AQ1926">
        <f>IF(M1926=1,AO1926,AO1926*0.2)</f>
        <v>3.3284455215785064E-4</v>
      </c>
    </row>
    <row r="1927" spans="1:43" x14ac:dyDescent="0.25">
      <c r="A1927">
        <v>1926</v>
      </c>
      <c r="B1927" s="3">
        <v>5.1194999999999997E-25</v>
      </c>
      <c r="C1927" s="3">
        <v>1.5067E-21</v>
      </c>
      <c r="D1927" s="3">
        <v>4.4341999999999999E-18</v>
      </c>
      <c r="E1927" s="3">
        <v>1.305E-14</v>
      </c>
      <c r="F1927" s="3">
        <v>3.8405999999999998E-11</v>
      </c>
      <c r="G1927" s="3">
        <v>1.1303E-7</v>
      </c>
      <c r="H1927" s="3">
        <v>3.3264999999999998E-4</v>
      </c>
      <c r="I1927" s="3">
        <v>0.97899999999999998</v>
      </c>
      <c r="J1927" s="3">
        <v>2.0657999999999999E-2</v>
      </c>
      <c r="K1927" s="3">
        <v>7.0191999999999996E-6</v>
      </c>
      <c r="L1927" s="3">
        <v>2.3849999999999999E-9</v>
      </c>
      <c r="M1927">
        <v>1</v>
      </c>
      <c r="N1927" s="2">
        <v>-3.5</v>
      </c>
      <c r="O1927" s="2">
        <v>-3</v>
      </c>
      <c r="P1927" s="2">
        <v>-2.5</v>
      </c>
      <c r="Q1927" s="2">
        <v>-2</v>
      </c>
      <c r="R1927" s="2">
        <v>-1.5</v>
      </c>
      <c r="S1927" s="2">
        <v>-1</v>
      </c>
      <c r="T1927" s="2">
        <v>-0.5</v>
      </c>
      <c r="U1927" s="2">
        <v>0</v>
      </c>
      <c r="V1927" s="2">
        <v>1</v>
      </c>
      <c r="W1927" s="2">
        <v>0</v>
      </c>
      <c r="X1927" s="2">
        <v>-0.5</v>
      </c>
      <c r="Y1927">
        <v>8</v>
      </c>
      <c r="AA1927">
        <f t="shared" si="421"/>
        <v>-1.7918249999999998E-24</v>
      </c>
      <c r="AB1927">
        <f t="shared" si="422"/>
        <v>-4.5200999999999998E-21</v>
      </c>
      <c r="AC1927">
        <f t="shared" si="423"/>
        <v>-1.10855E-17</v>
      </c>
      <c r="AD1927">
        <f t="shared" si="424"/>
        <v>-2.61E-14</v>
      </c>
      <c r="AE1927">
        <f t="shared" si="425"/>
        <v>-5.7609E-11</v>
      </c>
      <c r="AF1927">
        <f t="shared" si="426"/>
        <v>-1.1303E-7</v>
      </c>
      <c r="AG1927">
        <f t="shared" si="427"/>
        <v>-1.6632499999999999E-4</v>
      </c>
      <c r="AH1927">
        <f t="shared" si="428"/>
        <v>0</v>
      </c>
      <c r="AI1927">
        <f t="shared" si="429"/>
        <v>2.0657999999999999E-2</v>
      </c>
      <c r="AJ1927">
        <f t="shared" si="430"/>
        <v>0</v>
      </c>
      <c r="AK1927">
        <f t="shared" si="431"/>
        <v>-1.1925E-9</v>
      </c>
      <c r="AM1927">
        <f t="shared" si="432"/>
        <v>2.0491560719864885E-2</v>
      </c>
      <c r="AN1927">
        <f t="shared" si="433"/>
        <v>0.99999778465341893</v>
      </c>
      <c r="AO1927">
        <f>IF(AN1927&lt;=1.000004,AM1927,-10)</f>
        <v>2.0491560719864885E-2</v>
      </c>
      <c r="AP1927">
        <f t="shared" si="434"/>
        <v>2.0491560719864885E-2</v>
      </c>
      <c r="AQ1927">
        <f>IF(M1927=1,AO1927,AO1927*0.2)</f>
        <v>2.0491560719864885E-2</v>
      </c>
    </row>
    <row r="1928" spans="1:43" x14ac:dyDescent="0.25">
      <c r="A1928">
        <v>1927</v>
      </c>
      <c r="B1928" s="3">
        <v>4.3876000000000003E-25</v>
      </c>
      <c r="C1928" s="3">
        <v>1.2912999999999999E-21</v>
      </c>
      <c r="D1928" s="3">
        <v>3.8002999999999997E-18</v>
      </c>
      <c r="E1928" s="3">
        <v>1.1184E-14</v>
      </c>
      <c r="F1928" s="3">
        <v>3.2915999999999999E-11</v>
      </c>
      <c r="G1928" s="3">
        <v>9.6871999999999996E-8</v>
      </c>
      <c r="H1928" s="3">
        <v>2.8509999999999999E-4</v>
      </c>
      <c r="I1928" s="3">
        <v>0.83904000000000001</v>
      </c>
      <c r="J1928" s="3">
        <v>0.16062000000000001</v>
      </c>
      <c r="K1928" s="3">
        <v>5.4576000000000001E-5</v>
      </c>
      <c r="L1928" s="3">
        <v>1.8544E-8</v>
      </c>
      <c r="M1928">
        <v>1</v>
      </c>
      <c r="N1928" s="1">
        <v>-3.5</v>
      </c>
      <c r="O1928" s="1">
        <v>-3</v>
      </c>
      <c r="P1928" s="1">
        <v>-2.5</v>
      </c>
      <c r="Q1928" s="1">
        <v>-2</v>
      </c>
      <c r="R1928" s="1">
        <v>-1.5</v>
      </c>
      <c r="S1928" s="1">
        <v>-1</v>
      </c>
      <c r="T1928" s="1">
        <v>-0.5</v>
      </c>
      <c r="U1928" s="1">
        <v>0</v>
      </c>
      <c r="V1928" s="1">
        <v>1</v>
      </c>
      <c r="W1928" s="1">
        <v>0</v>
      </c>
      <c r="X1928" s="1">
        <v>-0.5</v>
      </c>
      <c r="Y1928">
        <v>8</v>
      </c>
      <c r="AA1928">
        <f t="shared" si="421"/>
        <v>-1.53566E-24</v>
      </c>
      <c r="AB1928">
        <f t="shared" si="422"/>
        <v>-3.8738999999999995E-21</v>
      </c>
      <c r="AC1928">
        <f t="shared" si="423"/>
        <v>-9.5007499999999993E-18</v>
      </c>
      <c r="AD1928">
        <f t="shared" si="424"/>
        <v>-2.2368000000000001E-14</v>
      </c>
      <c r="AE1928">
        <f t="shared" si="425"/>
        <v>-4.9374000000000002E-11</v>
      </c>
      <c r="AF1928">
        <f t="shared" si="426"/>
        <v>-9.6871999999999996E-8</v>
      </c>
      <c r="AG1928">
        <f t="shared" si="427"/>
        <v>-1.4255E-4</v>
      </c>
      <c r="AH1928">
        <f t="shared" si="428"/>
        <v>0</v>
      </c>
      <c r="AI1928">
        <f t="shared" si="429"/>
        <v>0.16062000000000001</v>
      </c>
      <c r="AJ1928">
        <f t="shared" si="430"/>
        <v>0</v>
      </c>
      <c r="AK1928">
        <f t="shared" si="431"/>
        <v>-9.2720000000000002E-9</v>
      </c>
      <c r="AM1928">
        <f t="shared" si="432"/>
        <v>0.16047734380660364</v>
      </c>
      <c r="AN1928">
        <f t="shared" si="433"/>
        <v>0.99999979144892726</v>
      </c>
      <c r="AO1928">
        <f>IF(AN1928&lt;=1.000004,AM1928,-10)</f>
        <v>0.16047734380660364</v>
      </c>
      <c r="AP1928">
        <f t="shared" si="434"/>
        <v>0.16047734380660364</v>
      </c>
      <c r="AQ1928">
        <f>IF(M1928=1,AO1928,AO1928*0.2)</f>
        <v>0.16047734380660364</v>
      </c>
    </row>
    <row r="1929" spans="1:43" x14ac:dyDescent="0.25">
      <c r="A1929">
        <v>1928</v>
      </c>
      <c r="B1929" s="3">
        <v>1.1995E-22</v>
      </c>
      <c r="C1929" s="3">
        <v>3.5301999999999998E-19</v>
      </c>
      <c r="D1929" s="3">
        <v>1.0389E-15</v>
      </c>
      <c r="E1929" s="3">
        <v>3.0575999999999998E-12</v>
      </c>
      <c r="F1929" s="3">
        <v>8.9987000000000004E-9</v>
      </c>
      <c r="G1929" s="3">
        <v>2.6483E-5</v>
      </c>
      <c r="H1929" s="3">
        <v>7.7940999999999996E-2</v>
      </c>
      <c r="I1929" s="3">
        <v>0.92171999999999998</v>
      </c>
      <c r="J1929" s="3">
        <v>3.1318999999999997E-4</v>
      </c>
      <c r="K1929" s="3">
        <v>1.0642E-7</v>
      </c>
      <c r="L1929" s="3">
        <v>3.6158999999999999E-11</v>
      </c>
      <c r="M1929">
        <v>1</v>
      </c>
      <c r="N1929" s="2">
        <v>-3.5</v>
      </c>
      <c r="O1929" s="2">
        <v>-3</v>
      </c>
      <c r="P1929" s="2">
        <v>-2.5</v>
      </c>
      <c r="Q1929" s="2">
        <v>-2</v>
      </c>
      <c r="R1929" s="2">
        <v>-1.5</v>
      </c>
      <c r="S1929" s="2">
        <v>-1</v>
      </c>
      <c r="T1929" s="2">
        <v>-0.5</v>
      </c>
      <c r="U1929" s="2">
        <v>0</v>
      </c>
      <c r="V1929" s="2">
        <v>1</v>
      </c>
      <c r="W1929" s="2">
        <v>0</v>
      </c>
      <c r="X1929" s="2">
        <v>-0.5</v>
      </c>
      <c r="Y1929">
        <v>8</v>
      </c>
      <c r="AA1929">
        <f t="shared" si="421"/>
        <v>-4.19825E-22</v>
      </c>
      <c r="AB1929">
        <f t="shared" si="422"/>
        <v>-1.0590599999999999E-18</v>
      </c>
      <c r="AC1929">
        <f t="shared" si="423"/>
        <v>-2.5972500000000001E-15</v>
      </c>
      <c r="AD1929">
        <f t="shared" si="424"/>
        <v>-6.1151999999999996E-12</v>
      </c>
      <c r="AE1929">
        <f t="shared" si="425"/>
        <v>-1.3498050000000001E-8</v>
      </c>
      <c r="AF1929">
        <f t="shared" si="426"/>
        <v>-2.6483E-5</v>
      </c>
      <c r="AG1929">
        <f t="shared" si="427"/>
        <v>-3.8970499999999998E-2</v>
      </c>
      <c r="AH1929">
        <f t="shared" si="428"/>
        <v>0</v>
      </c>
      <c r="AI1929">
        <f t="shared" si="429"/>
        <v>3.1318999999999997E-4</v>
      </c>
      <c r="AJ1929">
        <f t="shared" si="430"/>
        <v>0</v>
      </c>
      <c r="AK1929">
        <f t="shared" si="431"/>
        <v>-1.8079499999999999E-11</v>
      </c>
      <c r="AM1929">
        <f t="shared" si="432"/>
        <v>-3.8683806522247302E-2</v>
      </c>
      <c r="AN1929">
        <f t="shared" si="433"/>
        <v>1.0000007884579176</v>
      </c>
      <c r="AO1929">
        <f>IF(AN1929&lt;=1.000004,AM1929,-10)</f>
        <v>-3.8683806522247302E-2</v>
      </c>
      <c r="AP1929">
        <f t="shared" si="434"/>
        <v>-3.8683806522247302E-2</v>
      </c>
      <c r="AQ1929">
        <f>IF(M1929=1,AO1929,AO1929*0.2)</f>
        <v>-3.8683806522247302E-2</v>
      </c>
    </row>
    <row r="1930" spans="1:43" x14ac:dyDescent="0.25">
      <c r="A1930">
        <v>1929</v>
      </c>
      <c r="B1930" s="3">
        <v>5.2041999999999996E-25</v>
      </c>
      <c r="C1930" s="3">
        <v>1.5316000000000001E-21</v>
      </c>
      <c r="D1930" s="3">
        <v>4.5075999999999998E-18</v>
      </c>
      <c r="E1930" s="3">
        <v>1.3266000000000001E-14</v>
      </c>
      <c r="F1930" s="3">
        <v>3.9041999999999999E-11</v>
      </c>
      <c r="G1930" s="3">
        <v>1.149E-7</v>
      </c>
      <c r="H1930" s="3">
        <v>3.3816E-4</v>
      </c>
      <c r="I1930" s="3">
        <v>0.99519999999999997</v>
      </c>
      <c r="J1930" s="3">
        <v>4.4600000000000004E-3</v>
      </c>
      <c r="K1930" s="3">
        <v>1.5153999999999999E-6</v>
      </c>
      <c r="L1930" s="3">
        <v>5.1492000000000002E-10</v>
      </c>
      <c r="M1930">
        <v>1</v>
      </c>
      <c r="N1930" s="1">
        <v>-3.5</v>
      </c>
      <c r="O1930" s="1">
        <v>-3</v>
      </c>
      <c r="P1930" s="1">
        <v>-2.5</v>
      </c>
      <c r="Q1930" s="1">
        <v>-2</v>
      </c>
      <c r="R1930" s="1">
        <v>-1.5</v>
      </c>
      <c r="S1930" s="1">
        <v>-1</v>
      </c>
      <c r="T1930" s="1">
        <v>-0.5</v>
      </c>
      <c r="U1930" s="1">
        <v>0</v>
      </c>
      <c r="V1930" s="1">
        <v>1</v>
      </c>
      <c r="W1930" s="1">
        <v>0</v>
      </c>
      <c r="X1930" s="1">
        <v>-0.5</v>
      </c>
      <c r="Y1930">
        <v>8</v>
      </c>
      <c r="AA1930">
        <f t="shared" si="421"/>
        <v>-1.8214699999999999E-24</v>
      </c>
      <c r="AB1930">
        <f t="shared" si="422"/>
        <v>-4.5948000000000004E-21</v>
      </c>
      <c r="AC1930">
        <f t="shared" si="423"/>
        <v>-1.1268999999999999E-17</v>
      </c>
      <c r="AD1930">
        <f t="shared" si="424"/>
        <v>-2.6532000000000001E-14</v>
      </c>
      <c r="AE1930">
        <f t="shared" si="425"/>
        <v>-5.8563000000000002E-11</v>
      </c>
      <c r="AF1930">
        <f t="shared" si="426"/>
        <v>-1.149E-7</v>
      </c>
      <c r="AG1930">
        <f t="shared" si="427"/>
        <v>-1.6908E-4</v>
      </c>
      <c r="AH1930">
        <f t="shared" si="428"/>
        <v>0</v>
      </c>
      <c r="AI1930">
        <f t="shared" si="429"/>
        <v>4.4600000000000004E-3</v>
      </c>
      <c r="AJ1930">
        <f t="shared" si="430"/>
        <v>0</v>
      </c>
      <c r="AK1930">
        <f t="shared" si="431"/>
        <v>-2.5746000000000001E-10</v>
      </c>
      <c r="AM1930">
        <f t="shared" si="432"/>
        <v>4.2908047839504571E-3</v>
      </c>
      <c r="AN1930">
        <f t="shared" si="433"/>
        <v>0.99999979085397528</v>
      </c>
      <c r="AO1930">
        <f>IF(AN1930&lt;=1.000004,AM1930,-10)</f>
        <v>4.2908047839504571E-3</v>
      </c>
      <c r="AP1930">
        <f t="shared" si="434"/>
        <v>4.2908047839504571E-3</v>
      </c>
      <c r="AQ1930">
        <f>IF(M1930=1,AO1930,AO1930*0.2)</f>
        <v>4.2908047839504571E-3</v>
      </c>
    </row>
    <row r="1931" spans="1:43" x14ac:dyDescent="0.25">
      <c r="A1931">
        <v>1930</v>
      </c>
      <c r="B1931" s="3">
        <v>5.2188000000000003E-25</v>
      </c>
      <c r="C1931" s="3">
        <v>1.5359E-21</v>
      </c>
      <c r="D1931" s="3">
        <v>4.5202E-18</v>
      </c>
      <c r="E1931" s="3">
        <v>1.3303E-14</v>
      </c>
      <c r="F1931" s="3">
        <v>3.9152E-11</v>
      </c>
      <c r="G1931" s="3">
        <v>1.1522E-7</v>
      </c>
      <c r="H1931" s="3">
        <v>3.3911E-4</v>
      </c>
      <c r="I1931" s="3">
        <v>0.998</v>
      </c>
      <c r="J1931" s="3">
        <v>1.6604E-3</v>
      </c>
      <c r="K1931" s="3">
        <v>5.6416999999999995E-7</v>
      </c>
      <c r="L1931" s="3">
        <v>1.9169999999999999E-10</v>
      </c>
      <c r="M1931">
        <v>1</v>
      </c>
      <c r="N1931" s="2">
        <v>-3.5</v>
      </c>
      <c r="O1931" s="2">
        <v>-3</v>
      </c>
      <c r="P1931" s="2">
        <v>-2.5</v>
      </c>
      <c r="Q1931" s="2">
        <v>-2</v>
      </c>
      <c r="R1931" s="2">
        <v>-1.5</v>
      </c>
      <c r="S1931" s="2">
        <v>-1</v>
      </c>
      <c r="T1931" s="2">
        <v>-0.5</v>
      </c>
      <c r="U1931" s="2">
        <v>0</v>
      </c>
      <c r="V1931" s="2">
        <v>1</v>
      </c>
      <c r="W1931" s="2">
        <v>0</v>
      </c>
      <c r="X1931" s="2">
        <v>-0.5</v>
      </c>
      <c r="Y1931">
        <v>8</v>
      </c>
      <c r="AA1931">
        <f t="shared" si="421"/>
        <v>-1.8265799999999999E-24</v>
      </c>
      <c r="AB1931">
        <f t="shared" si="422"/>
        <v>-4.6077000000000001E-21</v>
      </c>
      <c r="AC1931">
        <f t="shared" si="423"/>
        <v>-1.1300499999999999E-17</v>
      </c>
      <c r="AD1931">
        <f t="shared" si="424"/>
        <v>-2.6606E-14</v>
      </c>
      <c r="AE1931">
        <f t="shared" si="425"/>
        <v>-5.8727999999999996E-11</v>
      </c>
      <c r="AF1931">
        <f t="shared" si="426"/>
        <v>-1.1522E-7</v>
      </c>
      <c r="AG1931">
        <f t="shared" si="427"/>
        <v>-1.69555E-4</v>
      </c>
      <c r="AH1931">
        <f t="shared" si="428"/>
        <v>0</v>
      </c>
      <c r="AI1931">
        <f t="shared" si="429"/>
        <v>1.6604E-3</v>
      </c>
      <c r="AJ1931">
        <f t="shared" si="430"/>
        <v>0</v>
      </c>
      <c r="AK1931">
        <f t="shared" si="431"/>
        <v>-9.5849999999999997E-11</v>
      </c>
      <c r="AM1931">
        <f t="shared" si="432"/>
        <v>1.4907296253953827E-3</v>
      </c>
      <c r="AN1931">
        <f t="shared" si="433"/>
        <v>1.0000001896208652</v>
      </c>
      <c r="AO1931">
        <f>IF(AN1931&lt;=1.000004,AM1931,-10)</f>
        <v>1.4907296253953827E-3</v>
      </c>
      <c r="AP1931">
        <f t="shared" si="434"/>
        <v>1.4907296253953827E-3</v>
      </c>
      <c r="AQ1931">
        <f>IF(M1931=1,AO1931,AO1931*0.2)</f>
        <v>1.4907296253953827E-3</v>
      </c>
    </row>
    <row r="1932" spans="1:43" x14ac:dyDescent="0.25">
      <c r="A1932">
        <v>1931</v>
      </c>
      <c r="B1932" s="3">
        <v>4.0817E-25</v>
      </c>
      <c r="C1932" s="3">
        <v>1.2012E-21</v>
      </c>
      <c r="D1932" s="3">
        <v>3.5353E-18</v>
      </c>
      <c r="E1932" s="3">
        <v>1.0403999999999999E-14</v>
      </c>
      <c r="F1932" s="3">
        <v>3.0621000000000002E-11</v>
      </c>
      <c r="G1932" s="3">
        <v>9.0116999999999999E-8</v>
      </c>
      <c r="H1932" s="3">
        <v>2.6521999999999998E-4</v>
      </c>
      <c r="I1932" s="3">
        <v>0.78054000000000001</v>
      </c>
      <c r="J1932" s="3">
        <v>0.21912000000000001</v>
      </c>
      <c r="K1932" s="3">
        <v>7.4455000000000005E-5</v>
      </c>
      <c r="L1932" s="3">
        <v>2.5299E-8</v>
      </c>
      <c r="M1932">
        <v>0</v>
      </c>
      <c r="N1932" s="1">
        <v>-3.5</v>
      </c>
      <c r="O1932" s="1">
        <v>-3</v>
      </c>
      <c r="P1932" s="1">
        <v>-2.5</v>
      </c>
      <c r="Q1932" s="1">
        <v>-2</v>
      </c>
      <c r="R1932" s="1">
        <v>-1.5</v>
      </c>
      <c r="S1932" s="1">
        <v>-1</v>
      </c>
      <c r="T1932" s="1">
        <v>-0.5</v>
      </c>
      <c r="U1932" s="1">
        <v>0</v>
      </c>
      <c r="V1932" s="1">
        <v>1</v>
      </c>
      <c r="W1932" s="1">
        <v>0</v>
      </c>
      <c r="X1932" s="1">
        <v>-0.5</v>
      </c>
      <c r="Y1932">
        <v>8</v>
      </c>
      <c r="AA1932">
        <f t="shared" si="421"/>
        <v>-1.4285949999999999E-24</v>
      </c>
      <c r="AB1932">
        <f t="shared" si="422"/>
        <v>-3.6036000000000001E-21</v>
      </c>
      <c r="AC1932">
        <f t="shared" si="423"/>
        <v>-8.8382499999999999E-18</v>
      </c>
      <c r="AD1932">
        <f t="shared" si="424"/>
        <v>-2.0807999999999999E-14</v>
      </c>
      <c r="AE1932">
        <f t="shared" si="425"/>
        <v>-4.5931500000000003E-11</v>
      </c>
      <c r="AF1932">
        <f t="shared" si="426"/>
        <v>-9.0116999999999999E-8</v>
      </c>
      <c r="AG1932">
        <f t="shared" si="427"/>
        <v>-1.3260999999999999E-4</v>
      </c>
      <c r="AH1932">
        <f t="shared" si="428"/>
        <v>0</v>
      </c>
      <c r="AI1932">
        <f t="shared" si="429"/>
        <v>0.21912000000000001</v>
      </c>
      <c r="AJ1932">
        <f t="shared" si="430"/>
        <v>0</v>
      </c>
      <c r="AK1932">
        <f t="shared" si="431"/>
        <v>-1.26495E-8</v>
      </c>
      <c r="AM1932">
        <f t="shared" si="432"/>
        <v>0.2189872871875477</v>
      </c>
      <c r="AN1932">
        <f t="shared" si="433"/>
        <v>0.99999979044663145</v>
      </c>
      <c r="AO1932">
        <f>IF(AN1932&lt;=1.000004,AM1932,-10)</f>
        <v>0.2189872871875477</v>
      </c>
      <c r="AP1932">
        <f t="shared" si="434"/>
        <v>4.379745743750954E-2</v>
      </c>
      <c r="AQ1932">
        <f>IF(M1932=1,AO1932,AO1932*0.2)</f>
        <v>4.379745743750954E-2</v>
      </c>
    </row>
    <row r="1933" spans="1:43" x14ac:dyDescent="0.25">
      <c r="A1933">
        <v>1932</v>
      </c>
      <c r="B1933" s="3">
        <v>4.7439000000000001E-25</v>
      </c>
      <c r="C1933" s="3">
        <v>1.3961E-21</v>
      </c>
      <c r="D1933" s="3">
        <v>4.1088999999999998E-18</v>
      </c>
      <c r="E1933" s="3">
        <v>1.2093E-14</v>
      </c>
      <c r="F1933" s="3">
        <v>3.5589000000000001E-11</v>
      </c>
      <c r="G1933" s="3">
        <v>1.0474E-7</v>
      </c>
      <c r="H1933" s="3">
        <v>3.0824999999999998E-4</v>
      </c>
      <c r="I1933" s="3">
        <v>0.90717999999999999</v>
      </c>
      <c r="J1933" s="3">
        <v>9.2483999999999997E-2</v>
      </c>
      <c r="K1933" s="3">
        <v>3.1424999999999998E-5</v>
      </c>
      <c r="L1933" s="3">
        <v>1.0678E-8</v>
      </c>
      <c r="M1933">
        <v>1</v>
      </c>
      <c r="N1933" s="2">
        <v>-3.5</v>
      </c>
      <c r="O1933" s="2">
        <v>-3</v>
      </c>
      <c r="P1933" s="2">
        <v>-2.5</v>
      </c>
      <c r="Q1933" s="2">
        <v>-2</v>
      </c>
      <c r="R1933" s="2">
        <v>-1.5</v>
      </c>
      <c r="S1933" s="2">
        <v>-1</v>
      </c>
      <c r="T1933" s="2">
        <v>-0.5</v>
      </c>
      <c r="U1933" s="2">
        <v>0</v>
      </c>
      <c r="V1933" s="2">
        <v>1</v>
      </c>
      <c r="W1933" s="2">
        <v>0</v>
      </c>
      <c r="X1933" s="2">
        <v>-0.5</v>
      </c>
      <c r="Y1933">
        <v>8</v>
      </c>
      <c r="AA1933">
        <f t="shared" si="421"/>
        <v>-1.660365E-24</v>
      </c>
      <c r="AB1933">
        <f t="shared" si="422"/>
        <v>-4.1882999999999999E-21</v>
      </c>
      <c r="AC1933">
        <f t="shared" si="423"/>
        <v>-1.027225E-17</v>
      </c>
      <c r="AD1933">
        <f t="shared" si="424"/>
        <v>-2.4186E-14</v>
      </c>
      <c r="AE1933">
        <f t="shared" si="425"/>
        <v>-5.3383500000000005E-11</v>
      </c>
      <c r="AF1933">
        <f t="shared" si="426"/>
        <v>-1.0474E-7</v>
      </c>
      <c r="AG1933">
        <f t="shared" si="427"/>
        <v>-1.5412499999999999E-4</v>
      </c>
      <c r="AH1933">
        <f t="shared" si="428"/>
        <v>0</v>
      </c>
      <c r="AI1933">
        <f t="shared" si="429"/>
        <v>9.2483999999999997E-2</v>
      </c>
      <c r="AJ1933">
        <f t="shared" si="430"/>
        <v>0</v>
      </c>
      <c r="AK1933">
        <f t="shared" si="431"/>
        <v>-5.3389999999999999E-9</v>
      </c>
      <c r="AM1933">
        <f t="shared" si="432"/>
        <v>9.2329764867592298E-2</v>
      </c>
      <c r="AN1933">
        <f t="shared" si="433"/>
        <v>1.0000037904536012</v>
      </c>
      <c r="AO1933">
        <f>IF(AN1933&lt;=1.000004,AM1933,-10)</f>
        <v>9.2329764867592298E-2</v>
      </c>
      <c r="AP1933">
        <f t="shared" si="434"/>
        <v>9.2329764867592298E-2</v>
      </c>
      <c r="AQ1933">
        <f>IF(M1933=1,AO1933,AO1933*0.2)</f>
        <v>9.2329764867592298E-2</v>
      </c>
    </row>
    <row r="1934" spans="1:43" x14ac:dyDescent="0.25">
      <c r="A1934">
        <v>1933</v>
      </c>
      <c r="B1934" s="3">
        <v>2.9064000000000002E-25</v>
      </c>
      <c r="C1934" s="3">
        <v>8.5537000000000001E-22</v>
      </c>
      <c r="D1934" s="3">
        <v>2.5174000000000002E-18</v>
      </c>
      <c r="E1934" s="3">
        <v>7.4087000000000007E-15</v>
      </c>
      <c r="F1934" s="3">
        <v>2.1804E-11</v>
      </c>
      <c r="G1934" s="3">
        <v>6.4169999999999998E-8</v>
      </c>
      <c r="H1934" s="3">
        <v>1.8885000000000001E-4</v>
      </c>
      <c r="I1934" s="3">
        <v>0.55579999999999996</v>
      </c>
      <c r="J1934" s="3">
        <v>0.44385999999999998</v>
      </c>
      <c r="K1934" s="3">
        <v>1.5082E-4</v>
      </c>
      <c r="L1934" s="3">
        <v>5.1246000000000001E-8</v>
      </c>
      <c r="M1934">
        <v>0</v>
      </c>
      <c r="N1934" s="1">
        <v>-3.5</v>
      </c>
      <c r="O1934" s="1">
        <v>-3</v>
      </c>
      <c r="P1934" s="1">
        <v>-2.5</v>
      </c>
      <c r="Q1934" s="1">
        <v>-2</v>
      </c>
      <c r="R1934" s="1">
        <v>-1.5</v>
      </c>
      <c r="S1934" s="1">
        <v>-1</v>
      </c>
      <c r="T1934" s="1">
        <v>-0.5</v>
      </c>
      <c r="U1934" s="1">
        <v>0</v>
      </c>
      <c r="V1934" s="1">
        <v>1</v>
      </c>
      <c r="W1934" s="1">
        <v>0</v>
      </c>
      <c r="X1934" s="1">
        <v>-0.5</v>
      </c>
      <c r="Y1934">
        <v>8</v>
      </c>
      <c r="AA1934">
        <f t="shared" si="421"/>
        <v>-1.0172400000000002E-24</v>
      </c>
      <c r="AB1934">
        <f t="shared" si="422"/>
        <v>-2.56611E-21</v>
      </c>
      <c r="AC1934">
        <f t="shared" si="423"/>
        <v>-6.2935000000000004E-18</v>
      </c>
      <c r="AD1934">
        <f t="shared" si="424"/>
        <v>-1.4817400000000001E-14</v>
      </c>
      <c r="AE1934">
        <f t="shared" si="425"/>
        <v>-3.2706000000000001E-11</v>
      </c>
      <c r="AF1934">
        <f t="shared" si="426"/>
        <v>-6.4169999999999998E-8</v>
      </c>
      <c r="AG1934">
        <f t="shared" si="427"/>
        <v>-9.4425000000000005E-5</v>
      </c>
      <c r="AH1934">
        <f t="shared" si="428"/>
        <v>0</v>
      </c>
      <c r="AI1934">
        <f t="shared" si="429"/>
        <v>0.44385999999999998</v>
      </c>
      <c r="AJ1934">
        <f t="shared" si="430"/>
        <v>0</v>
      </c>
      <c r="AK1934">
        <f t="shared" si="431"/>
        <v>-2.5623000000000001E-8</v>
      </c>
      <c r="AM1934">
        <f t="shared" si="432"/>
        <v>0.44376548517427916</v>
      </c>
      <c r="AN1934">
        <f t="shared" si="433"/>
        <v>0.99999978543781143</v>
      </c>
      <c r="AO1934">
        <f>IF(AN1934&lt;=1.000004,AM1934,-10)</f>
        <v>0.44376548517427916</v>
      </c>
      <c r="AP1934">
        <f t="shared" si="434"/>
        <v>8.8753097034855843E-2</v>
      </c>
      <c r="AQ1934">
        <f>IF(M1934=1,AO1934,AO1934*0.2)</f>
        <v>8.8753097034855843E-2</v>
      </c>
    </row>
    <row r="1935" spans="1:43" x14ac:dyDescent="0.25">
      <c r="A1935">
        <v>1934</v>
      </c>
      <c r="B1935" s="3">
        <v>8.8421999999999994E-25</v>
      </c>
      <c r="C1935" s="3">
        <v>2.6022999999999999E-21</v>
      </c>
      <c r="D1935" s="3">
        <v>7.6586000000000002E-18</v>
      </c>
      <c r="E1935" s="3">
        <v>2.2539000000000001E-14</v>
      </c>
      <c r="F1935" s="3">
        <v>6.6334000000000001E-11</v>
      </c>
      <c r="G1935" s="3">
        <v>1.9522E-7</v>
      </c>
      <c r="H1935" s="3">
        <v>5.7454000000000001E-4</v>
      </c>
      <c r="I1935" s="3">
        <v>0.99909000000000003</v>
      </c>
      <c r="J1935" s="3">
        <v>3.3948000000000002E-4</v>
      </c>
      <c r="K1935" s="3">
        <v>1.1535E-7</v>
      </c>
      <c r="L1935" s="3">
        <v>3.9193999999999998E-11</v>
      </c>
      <c r="M1935">
        <v>1</v>
      </c>
      <c r="N1935" s="2">
        <v>-3.5</v>
      </c>
      <c r="O1935" s="2">
        <v>-3</v>
      </c>
      <c r="P1935" s="2">
        <v>-2.5</v>
      </c>
      <c r="Q1935" s="2">
        <v>-2</v>
      </c>
      <c r="R1935" s="2">
        <v>-1.5</v>
      </c>
      <c r="S1935" s="2">
        <v>-1</v>
      </c>
      <c r="T1935" s="2">
        <v>-0.5</v>
      </c>
      <c r="U1935" s="2">
        <v>0</v>
      </c>
      <c r="V1935" s="2">
        <v>1</v>
      </c>
      <c r="W1935" s="2">
        <v>0</v>
      </c>
      <c r="X1935" s="2">
        <v>-0.5</v>
      </c>
      <c r="Y1935">
        <v>8</v>
      </c>
      <c r="AA1935">
        <f t="shared" si="421"/>
        <v>-3.0947699999999997E-24</v>
      </c>
      <c r="AB1935">
        <f t="shared" si="422"/>
        <v>-7.8069000000000002E-21</v>
      </c>
      <c r="AC1935">
        <f t="shared" si="423"/>
        <v>-1.9146500000000002E-17</v>
      </c>
      <c r="AD1935">
        <f t="shared" si="424"/>
        <v>-4.5078000000000002E-14</v>
      </c>
      <c r="AE1935">
        <f t="shared" si="425"/>
        <v>-9.9501000000000001E-11</v>
      </c>
      <c r="AF1935">
        <f t="shared" si="426"/>
        <v>-1.9522E-7</v>
      </c>
      <c r="AG1935">
        <f t="shared" si="427"/>
        <v>-2.8727000000000001E-4</v>
      </c>
      <c r="AH1935">
        <f t="shared" si="428"/>
        <v>0</v>
      </c>
      <c r="AI1935">
        <f t="shared" si="429"/>
        <v>3.3948000000000002E-4</v>
      </c>
      <c r="AJ1935">
        <f t="shared" si="430"/>
        <v>0</v>
      </c>
      <c r="AK1935">
        <f t="shared" si="431"/>
        <v>-1.9596999999999999E-11</v>
      </c>
      <c r="AM1935">
        <f t="shared" si="432"/>
        <v>5.2014660856902879E-5</v>
      </c>
      <c r="AN1935">
        <f t="shared" si="433"/>
        <v>1.0000043306755506</v>
      </c>
      <c r="AO1935">
        <f>IF(AN1935&lt;=1.000004,AM1935,-10)</f>
        <v>-10</v>
      </c>
      <c r="AP1935">
        <f t="shared" si="434"/>
        <v>5.2014660856902879E-5</v>
      </c>
      <c r="AQ1935">
        <f>IF(M1935=1,AO1935,AO1935*0.2)</f>
        <v>-10</v>
      </c>
    </row>
    <row r="1936" spans="1:43" x14ac:dyDescent="0.25">
      <c r="A1936">
        <v>1935</v>
      </c>
      <c r="B1936" s="3">
        <v>1.0286E-19</v>
      </c>
      <c r="C1936" s="3">
        <v>3.0270999999999999E-16</v>
      </c>
      <c r="D1936" s="3">
        <v>8.9088999999999995E-13</v>
      </c>
      <c r="E1936" s="3">
        <v>2.6218999999999998E-9</v>
      </c>
      <c r="F1936" s="3">
        <v>7.7162999999999993E-6</v>
      </c>
      <c r="G1936" s="3">
        <v>2.2709E-2</v>
      </c>
      <c r="H1936" s="3">
        <v>0.97694999999999999</v>
      </c>
      <c r="I1936" s="3">
        <v>3.3195000000000002E-4</v>
      </c>
      <c r="J1936" s="3">
        <v>1.1279000000000001E-7</v>
      </c>
      <c r="K1936" s="3">
        <v>3.8326000000000003E-11</v>
      </c>
      <c r="L1936" s="3">
        <v>1.3023E-14</v>
      </c>
      <c r="M1936">
        <v>1</v>
      </c>
      <c r="N1936" s="1">
        <v>-3.5</v>
      </c>
      <c r="O1936" s="1">
        <v>-3</v>
      </c>
      <c r="P1936" s="1">
        <v>-2.5</v>
      </c>
      <c r="Q1936" s="1">
        <v>-2</v>
      </c>
      <c r="R1936" s="1">
        <v>-1.5</v>
      </c>
      <c r="S1936" s="1">
        <v>-1</v>
      </c>
      <c r="T1936" s="1">
        <v>-0.5</v>
      </c>
      <c r="U1936" s="1">
        <v>0</v>
      </c>
      <c r="V1936" s="1">
        <v>1</v>
      </c>
      <c r="W1936" s="1">
        <v>0</v>
      </c>
      <c r="X1936" s="1">
        <v>-0.5</v>
      </c>
      <c r="Y1936">
        <v>8</v>
      </c>
      <c r="AA1936">
        <f t="shared" si="421"/>
        <v>-3.6000999999999999E-19</v>
      </c>
      <c r="AB1936">
        <f t="shared" si="422"/>
        <v>-9.0813000000000003E-16</v>
      </c>
      <c r="AC1936">
        <f t="shared" si="423"/>
        <v>-2.2272249999999999E-12</v>
      </c>
      <c r="AD1936">
        <f t="shared" si="424"/>
        <v>-5.2437999999999996E-9</v>
      </c>
      <c r="AE1936">
        <f t="shared" si="425"/>
        <v>-1.1574449999999999E-5</v>
      </c>
      <c r="AF1936">
        <f t="shared" si="426"/>
        <v>-2.2709E-2</v>
      </c>
      <c r="AG1936">
        <f t="shared" si="427"/>
        <v>-0.48847499999999999</v>
      </c>
      <c r="AH1936">
        <f t="shared" si="428"/>
        <v>0</v>
      </c>
      <c r="AI1936">
        <f t="shared" si="429"/>
        <v>1.1279000000000001E-7</v>
      </c>
      <c r="AJ1936">
        <f t="shared" si="430"/>
        <v>0</v>
      </c>
      <c r="AK1936">
        <f t="shared" si="431"/>
        <v>-6.5115000000000002E-15</v>
      </c>
      <c r="AM1936">
        <f t="shared" si="432"/>
        <v>-0.51119546690603468</v>
      </c>
      <c r="AN1936">
        <f t="shared" si="433"/>
        <v>0.99999878175113011</v>
      </c>
      <c r="AO1936">
        <f>IF(AN1936&lt;=1.000004,AM1936,-10)</f>
        <v>-0.51119546690603468</v>
      </c>
      <c r="AP1936">
        <f t="shared" si="434"/>
        <v>-0.51119546690603468</v>
      </c>
      <c r="AQ1936">
        <f>IF(M1936=1,AO1936,AO1936*0.2)</f>
        <v>-0.51119546690603468</v>
      </c>
    </row>
    <row r="1937" spans="1:43" x14ac:dyDescent="0.25">
      <c r="A1937">
        <v>1936</v>
      </c>
      <c r="B1937" s="3">
        <v>1.5099E-21</v>
      </c>
      <c r="C1937" s="3">
        <v>4.4436999999999997E-18</v>
      </c>
      <c r="D1937" s="3">
        <v>1.3078E-14</v>
      </c>
      <c r="E1937" s="3">
        <v>3.8488999999999999E-11</v>
      </c>
      <c r="F1937" s="3">
        <v>1.1326999999999999E-7</v>
      </c>
      <c r="G1937" s="3">
        <v>3.3336999999999999E-4</v>
      </c>
      <c r="H1937" s="3">
        <v>0.98111000000000004</v>
      </c>
      <c r="I1937" s="3">
        <v>1.8551000000000002E-2</v>
      </c>
      <c r="J1937" s="3">
        <v>6.3034999999999999E-6</v>
      </c>
      <c r="K1937" s="3">
        <v>2.1418999999999998E-9</v>
      </c>
      <c r="L1937" s="3">
        <v>7.2777000000000004E-13</v>
      </c>
      <c r="M1937">
        <v>1</v>
      </c>
      <c r="N1937" s="2">
        <v>-3.5</v>
      </c>
      <c r="O1937" s="2">
        <v>-3</v>
      </c>
      <c r="P1937" s="2">
        <v>-2.5</v>
      </c>
      <c r="Q1937" s="2">
        <v>-2</v>
      </c>
      <c r="R1937" s="2">
        <v>-1.5</v>
      </c>
      <c r="S1937" s="2">
        <v>-1</v>
      </c>
      <c r="T1937" s="2">
        <v>-0.5</v>
      </c>
      <c r="U1937" s="2">
        <v>0</v>
      </c>
      <c r="V1937" s="2">
        <v>1</v>
      </c>
      <c r="W1937" s="2">
        <v>0</v>
      </c>
      <c r="X1937" s="2">
        <v>-0.5</v>
      </c>
      <c r="Y1937">
        <v>8</v>
      </c>
      <c r="AA1937">
        <f t="shared" si="421"/>
        <v>-5.2846500000000002E-21</v>
      </c>
      <c r="AB1937">
        <f t="shared" si="422"/>
        <v>-1.3331099999999998E-17</v>
      </c>
      <c r="AC1937">
        <f t="shared" si="423"/>
        <v>-3.2695E-14</v>
      </c>
      <c r="AD1937">
        <f t="shared" si="424"/>
        <v>-7.6977999999999998E-11</v>
      </c>
      <c r="AE1937">
        <f t="shared" si="425"/>
        <v>-1.6990499999999999E-7</v>
      </c>
      <c r="AF1937">
        <f t="shared" si="426"/>
        <v>-3.3336999999999999E-4</v>
      </c>
      <c r="AG1937">
        <f t="shared" si="427"/>
        <v>-0.49055500000000002</v>
      </c>
      <c r="AH1937">
        <f t="shared" si="428"/>
        <v>0</v>
      </c>
      <c r="AI1937">
        <f t="shared" si="429"/>
        <v>6.3034999999999999E-6</v>
      </c>
      <c r="AJ1937">
        <f t="shared" si="430"/>
        <v>0</v>
      </c>
      <c r="AK1937">
        <f t="shared" si="431"/>
        <v>-3.6388500000000002E-13</v>
      </c>
      <c r="AM1937">
        <f t="shared" si="432"/>
        <v>-0.49088223648237456</v>
      </c>
      <c r="AN1937">
        <f t="shared" si="433"/>
        <v>1.00000078895113</v>
      </c>
      <c r="AO1937">
        <f>IF(AN1937&lt;=1.000004,AM1937,-10)</f>
        <v>-0.49088223648237456</v>
      </c>
      <c r="AP1937">
        <f t="shared" si="434"/>
        <v>-0.49088223648237456</v>
      </c>
      <c r="AQ1937">
        <f>IF(M1937=1,AO1937,AO1937*0.2)</f>
        <v>-0.49088223648237456</v>
      </c>
    </row>
    <row r="1938" spans="1:43" x14ac:dyDescent="0.25">
      <c r="A1938">
        <v>1937</v>
      </c>
      <c r="B1938" s="3">
        <v>3.2759999999999999E-24</v>
      </c>
      <c r="C1938" s="3">
        <v>9.6414999999999997E-21</v>
      </c>
      <c r="D1938" s="3">
        <v>2.8374999999999999E-17</v>
      </c>
      <c r="E1938" s="3">
        <v>8.3509000000000005E-14</v>
      </c>
      <c r="F1938" s="3">
        <v>2.4577000000000002E-10</v>
      </c>
      <c r="G1938" s="3">
        <v>7.2330000000000002E-7</v>
      </c>
      <c r="H1938" s="3">
        <v>2.1286999999999999E-3</v>
      </c>
      <c r="I1938" s="3">
        <v>0.99753000000000003</v>
      </c>
      <c r="J1938" s="3">
        <v>3.3895000000000003E-4</v>
      </c>
      <c r="K1938" s="3">
        <v>1.1517E-7</v>
      </c>
      <c r="L1938" s="3">
        <v>3.9132999999999998E-11</v>
      </c>
      <c r="M1938">
        <v>1</v>
      </c>
      <c r="N1938" s="1">
        <v>-3.5</v>
      </c>
      <c r="O1938" s="1">
        <v>-3</v>
      </c>
      <c r="P1938" s="1">
        <v>-2.5</v>
      </c>
      <c r="Q1938" s="1">
        <v>-2</v>
      </c>
      <c r="R1938" s="1">
        <v>-1.5</v>
      </c>
      <c r="S1938" s="1">
        <v>-1</v>
      </c>
      <c r="T1938" s="1">
        <v>-0.5</v>
      </c>
      <c r="U1938" s="1">
        <v>0</v>
      </c>
      <c r="V1938" s="1">
        <v>1</v>
      </c>
      <c r="W1938" s="1">
        <v>0</v>
      </c>
      <c r="X1938" s="1">
        <v>-0.5</v>
      </c>
      <c r="Y1938">
        <v>8</v>
      </c>
      <c r="AA1938">
        <f t="shared" si="421"/>
        <v>-1.1466E-23</v>
      </c>
      <c r="AB1938">
        <f t="shared" si="422"/>
        <v>-2.8924500000000001E-20</v>
      </c>
      <c r="AC1938">
        <f t="shared" si="423"/>
        <v>-7.0937499999999994E-17</v>
      </c>
      <c r="AD1938">
        <f t="shared" si="424"/>
        <v>-1.6701800000000001E-13</v>
      </c>
      <c r="AE1938">
        <f t="shared" si="425"/>
        <v>-3.6865500000000001E-10</v>
      </c>
      <c r="AF1938">
        <f t="shared" si="426"/>
        <v>-7.2330000000000002E-7</v>
      </c>
      <c r="AG1938">
        <f t="shared" si="427"/>
        <v>-1.0643499999999999E-3</v>
      </c>
      <c r="AH1938">
        <f t="shared" si="428"/>
        <v>0</v>
      </c>
      <c r="AI1938">
        <f t="shared" si="429"/>
        <v>3.3895000000000003E-4</v>
      </c>
      <c r="AJ1938">
        <f t="shared" si="430"/>
        <v>0</v>
      </c>
      <c r="AK1938">
        <f t="shared" si="431"/>
        <v>-1.9566499999999999E-11</v>
      </c>
      <c r="AM1938">
        <f t="shared" si="432"/>
        <v>-7.2612368838858904E-4</v>
      </c>
      <c r="AN1938">
        <f t="shared" si="433"/>
        <v>0.99999848875498654</v>
      </c>
      <c r="AO1938">
        <f>IF(AN1938&lt;=1.000004,AM1938,-10)</f>
        <v>-7.2612368838858904E-4</v>
      </c>
      <c r="AP1938">
        <f t="shared" si="434"/>
        <v>-7.2612368838858904E-4</v>
      </c>
      <c r="AQ1938">
        <f>IF(M1938=1,AO1938,AO1938*0.2)</f>
        <v>-7.2612368838858904E-4</v>
      </c>
    </row>
    <row r="1939" spans="1:43" x14ac:dyDescent="0.25">
      <c r="A1939">
        <v>1938</v>
      </c>
      <c r="B1939" s="3">
        <v>5.1901000000000003E-25</v>
      </c>
      <c r="C1939" s="3">
        <v>1.5275E-21</v>
      </c>
      <c r="D1939" s="3">
        <v>4.4954E-18</v>
      </c>
      <c r="E1939" s="3">
        <v>1.3229999999999999E-14</v>
      </c>
      <c r="F1939" s="3">
        <v>3.8936000000000001E-11</v>
      </c>
      <c r="G1939" s="3">
        <v>1.1459E-7</v>
      </c>
      <c r="H1939" s="3">
        <v>3.3723999999999999E-4</v>
      </c>
      <c r="I1939" s="3">
        <v>0.99251</v>
      </c>
      <c r="J1939" s="3">
        <v>7.1542999999999997E-3</v>
      </c>
      <c r="K1939" s="3">
        <v>2.4310000000000001E-6</v>
      </c>
      <c r="L1939" s="3">
        <v>8.2600000000000004E-10</v>
      </c>
      <c r="M1939">
        <v>1</v>
      </c>
      <c r="N1939" s="2">
        <v>-3.5</v>
      </c>
      <c r="O1939" s="2">
        <v>-3</v>
      </c>
      <c r="P1939" s="2">
        <v>-2.5</v>
      </c>
      <c r="Q1939" s="2">
        <v>-2</v>
      </c>
      <c r="R1939" s="2">
        <v>-1.5</v>
      </c>
      <c r="S1939" s="2">
        <v>-1</v>
      </c>
      <c r="T1939" s="2">
        <v>-0.5</v>
      </c>
      <c r="U1939" s="2">
        <v>0</v>
      </c>
      <c r="V1939" s="2">
        <v>1</v>
      </c>
      <c r="W1939" s="2">
        <v>0</v>
      </c>
      <c r="X1939" s="2">
        <v>-0.5</v>
      </c>
      <c r="Y1939">
        <v>8</v>
      </c>
      <c r="AA1939">
        <f t="shared" si="421"/>
        <v>-1.8165350000000001E-24</v>
      </c>
      <c r="AB1939">
        <f t="shared" si="422"/>
        <v>-4.5825E-21</v>
      </c>
      <c r="AC1939">
        <f t="shared" si="423"/>
        <v>-1.1238500000000001E-17</v>
      </c>
      <c r="AD1939">
        <f t="shared" si="424"/>
        <v>-2.6459999999999998E-14</v>
      </c>
      <c r="AE1939">
        <f t="shared" si="425"/>
        <v>-5.8404000000000008E-11</v>
      </c>
      <c r="AF1939">
        <f t="shared" si="426"/>
        <v>-1.1459E-7</v>
      </c>
      <c r="AG1939">
        <f t="shared" si="427"/>
        <v>-1.6861999999999999E-4</v>
      </c>
      <c r="AH1939">
        <f t="shared" si="428"/>
        <v>0</v>
      </c>
      <c r="AI1939">
        <f t="shared" si="429"/>
        <v>7.1542999999999997E-3</v>
      </c>
      <c r="AJ1939">
        <f t="shared" si="430"/>
        <v>0</v>
      </c>
      <c r="AK1939">
        <f t="shared" si="431"/>
        <v>-4.1300000000000002E-10</v>
      </c>
      <c r="AM1939">
        <f t="shared" si="432"/>
        <v>6.9855649385695291E-3</v>
      </c>
      <c r="AN1939">
        <f t="shared" si="433"/>
        <v>1.0000040864549491</v>
      </c>
      <c r="AO1939">
        <f>IF(AN1939&lt;=1.000004,AM1939,-10)</f>
        <v>-10</v>
      </c>
      <c r="AP1939">
        <f t="shared" si="434"/>
        <v>6.9855649385695291E-3</v>
      </c>
      <c r="AQ1939">
        <f>IF(M1939=1,AO1939,AO1939*0.2)</f>
        <v>-10</v>
      </c>
    </row>
    <row r="1940" spans="1:43" x14ac:dyDescent="0.25">
      <c r="A1940">
        <v>1939</v>
      </c>
      <c r="B1940" s="3">
        <v>2.5422000000000001E-27</v>
      </c>
      <c r="C1940" s="3">
        <v>7.4815999999999994E-24</v>
      </c>
      <c r="D1940" s="3">
        <v>2.2019000000000001E-20</v>
      </c>
      <c r="E1940" s="3">
        <v>6.4801000000000005E-17</v>
      </c>
      <c r="F1940" s="3">
        <v>1.9071E-13</v>
      </c>
      <c r="G1940" s="3">
        <v>5.6126999999999997E-10</v>
      </c>
      <c r="H1940" s="3">
        <v>1.6518E-6</v>
      </c>
      <c r="I1940" s="3">
        <v>4.8614000000000001E-3</v>
      </c>
      <c r="J1940" s="3">
        <v>0.99480000000000002</v>
      </c>
      <c r="K1940" s="3">
        <v>3.3802000000000002E-4</v>
      </c>
      <c r="L1940" s="3">
        <v>1.1485E-7</v>
      </c>
      <c r="M1940">
        <v>1</v>
      </c>
      <c r="N1940" s="1">
        <v>-3.5</v>
      </c>
      <c r="O1940" s="1">
        <v>-3</v>
      </c>
      <c r="P1940" s="1">
        <v>-2.5</v>
      </c>
      <c r="Q1940" s="1">
        <v>-2</v>
      </c>
      <c r="R1940" s="1">
        <v>-1.5</v>
      </c>
      <c r="S1940" s="1">
        <v>-1</v>
      </c>
      <c r="T1940" s="1">
        <v>-0.5</v>
      </c>
      <c r="U1940" s="1">
        <v>0</v>
      </c>
      <c r="V1940" s="1">
        <v>1</v>
      </c>
      <c r="W1940" s="1">
        <v>0</v>
      </c>
      <c r="X1940" s="1">
        <v>-0.5</v>
      </c>
      <c r="Y1940">
        <v>8</v>
      </c>
      <c r="AA1940">
        <f t="shared" si="421"/>
        <v>-8.8976999999999998E-27</v>
      </c>
      <c r="AB1940">
        <f t="shared" si="422"/>
        <v>-2.2444799999999998E-23</v>
      </c>
      <c r="AC1940">
        <f t="shared" si="423"/>
        <v>-5.5047500000000003E-20</v>
      </c>
      <c r="AD1940">
        <f t="shared" si="424"/>
        <v>-1.2960200000000001E-16</v>
      </c>
      <c r="AE1940">
        <f t="shared" si="425"/>
        <v>-2.86065E-13</v>
      </c>
      <c r="AF1940">
        <f t="shared" si="426"/>
        <v>-5.6126999999999997E-10</v>
      </c>
      <c r="AG1940">
        <f t="shared" si="427"/>
        <v>-8.259E-7</v>
      </c>
      <c r="AH1940">
        <f t="shared" si="428"/>
        <v>0</v>
      </c>
      <c r="AI1940">
        <f t="shared" si="429"/>
        <v>0.99480000000000002</v>
      </c>
      <c r="AJ1940">
        <f t="shared" si="430"/>
        <v>0</v>
      </c>
      <c r="AK1940">
        <f t="shared" si="431"/>
        <v>-5.7425E-8</v>
      </c>
      <c r="AM1940">
        <f t="shared" si="432"/>
        <v>0.99479911611344385</v>
      </c>
      <c r="AN1940">
        <f t="shared" si="433"/>
        <v>1.0000011872114607</v>
      </c>
      <c r="AO1940">
        <f>IF(AN1940&lt;=1.000004,AM1940,-10)</f>
        <v>0.99479911611344385</v>
      </c>
      <c r="AP1940">
        <f t="shared" si="434"/>
        <v>0.99479911611344385</v>
      </c>
      <c r="AQ1940">
        <f>IF(M1940=1,AO1940,AO1940*0.2)</f>
        <v>0.99479911611344385</v>
      </c>
    </row>
    <row r="1941" spans="1:43" x14ac:dyDescent="0.25">
      <c r="A1941">
        <v>1940</v>
      </c>
      <c r="B1941" s="3">
        <v>3.4569999999999997E-26</v>
      </c>
      <c r="C1941" s="3">
        <v>1.0174E-22</v>
      </c>
      <c r="D1941" s="3">
        <v>2.9943000000000001E-19</v>
      </c>
      <c r="E1941" s="3">
        <v>8.8122000000000005E-16</v>
      </c>
      <c r="F1941" s="3">
        <v>2.5933999999999998E-12</v>
      </c>
      <c r="G1941" s="3">
        <v>7.6325000000000007E-9</v>
      </c>
      <c r="H1941" s="3">
        <v>2.2463000000000002E-5</v>
      </c>
      <c r="I1941" s="3">
        <v>6.6108E-2</v>
      </c>
      <c r="J1941" s="3">
        <v>0.93354999999999999</v>
      </c>
      <c r="K1941" s="3">
        <v>3.1721000000000001E-4</v>
      </c>
      <c r="L1941" s="3">
        <v>1.0778E-7</v>
      </c>
      <c r="M1941">
        <v>1</v>
      </c>
      <c r="N1941" s="2">
        <v>-3.5</v>
      </c>
      <c r="O1941" s="2">
        <v>-3</v>
      </c>
      <c r="P1941" s="2">
        <v>-2.5</v>
      </c>
      <c r="Q1941" s="2">
        <v>-2</v>
      </c>
      <c r="R1941" s="2">
        <v>-1.5</v>
      </c>
      <c r="S1941" s="2">
        <v>-1</v>
      </c>
      <c r="T1941" s="2">
        <v>-0.5</v>
      </c>
      <c r="U1941" s="2">
        <v>0</v>
      </c>
      <c r="V1941" s="2">
        <v>1</v>
      </c>
      <c r="W1941" s="2">
        <v>0</v>
      </c>
      <c r="X1941" s="2">
        <v>-0.5</v>
      </c>
      <c r="Y1941">
        <v>8</v>
      </c>
      <c r="AA1941">
        <f t="shared" si="421"/>
        <v>-1.2099499999999999E-25</v>
      </c>
      <c r="AB1941">
        <f t="shared" si="422"/>
        <v>-3.0521999999999998E-22</v>
      </c>
      <c r="AC1941">
        <f t="shared" si="423"/>
        <v>-7.4857500000000008E-19</v>
      </c>
      <c r="AD1941">
        <f t="shared" si="424"/>
        <v>-1.7624400000000001E-15</v>
      </c>
      <c r="AE1941">
        <f t="shared" si="425"/>
        <v>-3.8901000000000002E-12</v>
      </c>
      <c r="AF1941">
        <f t="shared" si="426"/>
        <v>-7.6325000000000007E-9</v>
      </c>
      <c r="AG1941">
        <f t="shared" si="427"/>
        <v>-1.1231500000000001E-5</v>
      </c>
      <c r="AH1941">
        <f t="shared" si="428"/>
        <v>0</v>
      </c>
      <c r="AI1941">
        <f t="shared" si="429"/>
        <v>0.93354999999999999</v>
      </c>
      <c r="AJ1941">
        <f t="shared" si="430"/>
        <v>0</v>
      </c>
      <c r="AK1941">
        <f t="shared" si="431"/>
        <v>-5.3890000000000001E-8</v>
      </c>
      <c r="AM1941">
        <f t="shared" si="432"/>
        <v>0.93353870697360808</v>
      </c>
      <c r="AN1941">
        <f t="shared" si="433"/>
        <v>0.99999778841509424</v>
      </c>
      <c r="AO1941">
        <f>IF(AN1941&lt;=1.000004,AM1941,-10)</f>
        <v>0.93353870697360808</v>
      </c>
      <c r="AP1941">
        <f t="shared" si="434"/>
        <v>0.93353870697360808</v>
      </c>
      <c r="AQ1941">
        <f>IF(M1941=1,AO1941,AO1941*0.2)</f>
        <v>0.93353870697360808</v>
      </c>
    </row>
    <row r="1942" spans="1:43" x14ac:dyDescent="0.25">
      <c r="A1942">
        <v>1941</v>
      </c>
      <c r="B1942" s="3">
        <v>5.2228999999999996E-25</v>
      </c>
      <c r="C1942" s="3">
        <v>1.5371E-21</v>
      </c>
      <c r="D1942" s="3">
        <v>4.5237E-18</v>
      </c>
      <c r="E1942" s="3">
        <v>1.3313E-14</v>
      </c>
      <c r="F1942" s="3">
        <v>3.9181999999999998E-11</v>
      </c>
      <c r="G1942" s="3">
        <v>1.1531E-7</v>
      </c>
      <c r="H1942" s="3">
        <v>3.3937000000000003E-4</v>
      </c>
      <c r="I1942" s="3">
        <v>0.99877000000000005</v>
      </c>
      <c r="J1942" s="3">
        <v>8.9214999999999997E-4</v>
      </c>
      <c r="K1942" s="3">
        <v>3.0314E-7</v>
      </c>
      <c r="L1942" s="3">
        <v>1.0300000000000001E-10</v>
      </c>
      <c r="M1942">
        <v>1</v>
      </c>
      <c r="N1942" s="1">
        <v>-3.5</v>
      </c>
      <c r="O1942" s="1">
        <v>-3</v>
      </c>
      <c r="P1942" s="1">
        <v>-2.5</v>
      </c>
      <c r="Q1942" s="1">
        <v>-2</v>
      </c>
      <c r="R1942" s="1">
        <v>-1.5</v>
      </c>
      <c r="S1942" s="1">
        <v>-1</v>
      </c>
      <c r="T1942" s="1">
        <v>-0.5</v>
      </c>
      <c r="U1942" s="1">
        <v>0</v>
      </c>
      <c r="V1942" s="1">
        <v>1</v>
      </c>
      <c r="W1942" s="1">
        <v>0</v>
      </c>
      <c r="X1942" s="1">
        <v>-0.5</v>
      </c>
      <c r="Y1942">
        <v>8</v>
      </c>
      <c r="AA1942">
        <f t="shared" si="421"/>
        <v>-1.8280149999999998E-24</v>
      </c>
      <c r="AB1942">
        <f t="shared" si="422"/>
        <v>-4.6113000000000003E-21</v>
      </c>
      <c r="AC1942">
        <f t="shared" si="423"/>
        <v>-1.130925E-17</v>
      </c>
      <c r="AD1942">
        <f t="shared" si="424"/>
        <v>-2.6626E-14</v>
      </c>
      <c r="AE1942">
        <f t="shared" si="425"/>
        <v>-5.8772999999999994E-11</v>
      </c>
      <c r="AF1942">
        <f t="shared" si="426"/>
        <v>-1.1531E-7</v>
      </c>
      <c r="AG1942">
        <f t="shared" si="427"/>
        <v>-1.6968500000000001E-4</v>
      </c>
      <c r="AH1942">
        <f t="shared" si="428"/>
        <v>0</v>
      </c>
      <c r="AI1942">
        <f t="shared" si="429"/>
        <v>8.9214999999999997E-4</v>
      </c>
      <c r="AJ1942">
        <f t="shared" si="430"/>
        <v>0</v>
      </c>
      <c r="AK1942">
        <f t="shared" si="431"/>
        <v>-5.1500000000000003E-11</v>
      </c>
      <c r="AM1942">
        <f t="shared" si="432"/>
        <v>7.2234957970036264E-4</v>
      </c>
      <c r="AN1942">
        <f t="shared" si="433"/>
        <v>1.0000019385921954</v>
      </c>
      <c r="AO1942">
        <f>IF(AN1942&lt;=1.000004,AM1942,-10)</f>
        <v>7.2234957970036264E-4</v>
      </c>
      <c r="AP1942">
        <f t="shared" si="434"/>
        <v>7.2234957970036264E-4</v>
      </c>
      <c r="AQ1942">
        <f>IF(M1942=1,AO1942,AO1942*0.2)</f>
        <v>7.2234957970036264E-4</v>
      </c>
    </row>
    <row r="1943" spans="1:43" x14ac:dyDescent="0.25">
      <c r="A1943">
        <v>1942</v>
      </c>
      <c r="B1943" s="3">
        <v>1.4610999999999999E-21</v>
      </c>
      <c r="C1943" s="3">
        <v>4.3000999999999999E-18</v>
      </c>
      <c r="D1943" s="3">
        <v>1.2655000000000001E-14</v>
      </c>
      <c r="E1943" s="3">
        <v>3.7245000000000003E-11</v>
      </c>
      <c r="F1943" s="3">
        <v>1.0961E-7</v>
      </c>
      <c r="G1943" s="3">
        <v>3.2258999999999999E-4</v>
      </c>
      <c r="H1943" s="3">
        <v>0.94940000000000002</v>
      </c>
      <c r="I1943" s="3">
        <v>5.0264000000000003E-2</v>
      </c>
      <c r="J1943" s="3">
        <v>1.7079E-5</v>
      </c>
      <c r="K1943" s="3">
        <v>5.8032E-9</v>
      </c>
      <c r="L1943" s="3">
        <v>1.9719000000000001E-12</v>
      </c>
      <c r="M1943">
        <v>1</v>
      </c>
      <c r="N1943" s="2">
        <v>-3.5</v>
      </c>
      <c r="O1943" s="2">
        <v>-3</v>
      </c>
      <c r="P1943" s="2">
        <v>-2.5</v>
      </c>
      <c r="Q1943" s="2">
        <v>-2</v>
      </c>
      <c r="R1943" s="2">
        <v>-1.5</v>
      </c>
      <c r="S1943" s="2">
        <v>-1</v>
      </c>
      <c r="T1943" s="2">
        <v>-0.5</v>
      </c>
      <c r="U1943" s="2">
        <v>0</v>
      </c>
      <c r="V1943" s="2">
        <v>1</v>
      </c>
      <c r="W1943" s="2">
        <v>0</v>
      </c>
      <c r="X1943" s="2">
        <v>-0.5</v>
      </c>
      <c r="Y1943">
        <v>8</v>
      </c>
      <c r="AA1943">
        <f t="shared" si="421"/>
        <v>-5.11385E-21</v>
      </c>
      <c r="AB1943">
        <f t="shared" si="422"/>
        <v>-1.2900299999999999E-17</v>
      </c>
      <c r="AC1943">
        <f t="shared" si="423"/>
        <v>-3.16375E-14</v>
      </c>
      <c r="AD1943">
        <f t="shared" si="424"/>
        <v>-7.4490000000000006E-11</v>
      </c>
      <c r="AE1943">
        <f t="shared" si="425"/>
        <v>-1.6441500000000001E-7</v>
      </c>
      <c r="AF1943">
        <f t="shared" si="426"/>
        <v>-3.2258999999999999E-4</v>
      </c>
      <c r="AG1943">
        <f t="shared" si="427"/>
        <v>-0.47470000000000001</v>
      </c>
      <c r="AH1943">
        <f t="shared" si="428"/>
        <v>0</v>
      </c>
      <c r="AI1943">
        <f t="shared" si="429"/>
        <v>1.7079E-5</v>
      </c>
      <c r="AJ1943">
        <f t="shared" si="430"/>
        <v>0</v>
      </c>
      <c r="AK1943">
        <f t="shared" si="431"/>
        <v>-9.8595000000000005E-13</v>
      </c>
      <c r="AM1943">
        <f t="shared" si="432"/>
        <v>-0.4750056754905076</v>
      </c>
      <c r="AN1943">
        <f t="shared" si="433"/>
        <v>1.0000037844524294</v>
      </c>
      <c r="AO1943">
        <f>IF(AN1943&lt;=1.000004,AM1943,-10)</f>
        <v>-0.4750056754905076</v>
      </c>
      <c r="AP1943">
        <f t="shared" si="434"/>
        <v>-0.4750056754905076</v>
      </c>
      <c r="AQ1943">
        <f>IF(M1943=1,AO1943,AO1943*0.2)</f>
        <v>-0.4750056754905076</v>
      </c>
    </row>
    <row r="1944" spans="1:43" x14ac:dyDescent="0.25">
      <c r="A1944">
        <v>1943</v>
      </c>
      <c r="B1944" s="3">
        <v>1.0094999999999999E-21</v>
      </c>
      <c r="C1944" s="3">
        <v>2.9709999999999998E-18</v>
      </c>
      <c r="D1944" s="3">
        <v>8.7437999999999998E-15</v>
      </c>
      <c r="E1944" s="3">
        <v>2.5733000000000001E-11</v>
      </c>
      <c r="F1944" s="3">
        <v>7.5733999999999995E-8</v>
      </c>
      <c r="G1944" s="3">
        <v>2.2289E-4</v>
      </c>
      <c r="H1944" s="3">
        <v>0.65595999999999999</v>
      </c>
      <c r="I1944" s="3">
        <v>0.34370000000000001</v>
      </c>
      <c r="J1944" s="3">
        <v>1.1678E-4</v>
      </c>
      <c r="K1944" s="3">
        <v>3.9681999999999998E-8</v>
      </c>
      <c r="L1944" s="3">
        <v>1.3483E-11</v>
      </c>
      <c r="M1944">
        <v>0</v>
      </c>
      <c r="N1944" s="1">
        <v>-3.5</v>
      </c>
      <c r="O1944" s="1">
        <v>-3</v>
      </c>
      <c r="P1944" s="1">
        <v>-2.5</v>
      </c>
      <c r="Q1944" s="1">
        <v>-2</v>
      </c>
      <c r="R1944" s="1">
        <v>-1.5</v>
      </c>
      <c r="S1944" s="1">
        <v>-1</v>
      </c>
      <c r="T1944" s="1">
        <v>-0.5</v>
      </c>
      <c r="U1944" s="1">
        <v>0</v>
      </c>
      <c r="V1944" s="1">
        <v>1</v>
      </c>
      <c r="W1944" s="1">
        <v>0</v>
      </c>
      <c r="X1944" s="1">
        <v>-0.5</v>
      </c>
      <c r="Y1944">
        <v>8</v>
      </c>
      <c r="AA1944">
        <f t="shared" ref="AA1944:AA2007" si="435">B1944*N1944</f>
        <v>-3.53325E-21</v>
      </c>
      <c r="AB1944">
        <f t="shared" ref="AB1944:AB2007" si="436">C1944*O1944</f>
        <v>-8.9129999999999987E-18</v>
      </c>
      <c r="AC1944">
        <f t="shared" ref="AC1944:AC2007" si="437">D1944*P1944</f>
        <v>-2.18595E-14</v>
      </c>
      <c r="AD1944">
        <f t="shared" ref="AD1944:AD2007" si="438">E1944*Q1944</f>
        <v>-5.1466000000000002E-11</v>
      </c>
      <c r="AE1944">
        <f t="shared" ref="AE1944:AE2007" si="439">F1944*R1944</f>
        <v>-1.1360099999999999E-7</v>
      </c>
      <c r="AF1944">
        <f t="shared" ref="AF1944:AF2007" si="440">G1944*S1944</f>
        <v>-2.2289E-4</v>
      </c>
      <c r="AG1944">
        <f t="shared" ref="AG1944:AG2007" si="441">H1944*T1944</f>
        <v>-0.32797999999999999</v>
      </c>
      <c r="AH1944">
        <f t="shared" ref="AH1944:AH2007" si="442">I1944*U1944</f>
        <v>0</v>
      </c>
      <c r="AI1944">
        <f t="shared" ref="AI1944:AI2007" si="443">J1944*V1944</f>
        <v>1.1678E-4</v>
      </c>
      <c r="AJ1944">
        <f t="shared" ref="AJ1944:AJ2007" si="444">K1944*W1944</f>
        <v>0</v>
      </c>
      <c r="AK1944">
        <f t="shared" ref="AK1944:AK2007" si="445">L1944*X1944</f>
        <v>-6.7414999999999999E-12</v>
      </c>
      <c r="AM1944">
        <f t="shared" si="432"/>
        <v>-0.32808622365922935</v>
      </c>
      <c r="AN1944">
        <f t="shared" si="433"/>
        <v>0.99999978545522483</v>
      </c>
      <c r="AO1944">
        <f>IF(AN1944&lt;=1.000004,AM1944,-10)</f>
        <v>-0.32808622365922935</v>
      </c>
      <c r="AP1944">
        <f t="shared" si="434"/>
        <v>-6.5617244731845867E-2</v>
      </c>
      <c r="AQ1944">
        <f>IF(M1944=1,AO1944,AO1944*0.2)</f>
        <v>-6.5617244731845867E-2</v>
      </c>
    </row>
    <row r="1945" spans="1:43" x14ac:dyDescent="0.25">
      <c r="A1945">
        <v>1944</v>
      </c>
      <c r="B1945" s="3">
        <v>2.1444000000000002E-24</v>
      </c>
      <c r="C1945" s="3">
        <v>6.3109999999999999E-21</v>
      </c>
      <c r="D1945" s="3">
        <v>1.8573000000000001E-17</v>
      </c>
      <c r="E1945" s="3">
        <v>5.4661999999999997E-14</v>
      </c>
      <c r="F1945" s="3">
        <v>1.6087000000000001E-10</v>
      </c>
      <c r="G1945" s="3">
        <v>4.7344999999999999E-7</v>
      </c>
      <c r="H1945" s="3">
        <v>1.3933999999999999E-3</v>
      </c>
      <c r="I1945" s="3">
        <v>0.99826999999999999</v>
      </c>
      <c r="J1945" s="3">
        <v>3.392E-4</v>
      </c>
      <c r="K1945" s="3">
        <v>1.1525E-7</v>
      </c>
      <c r="L1945" s="3">
        <v>3.9162000000000001E-11</v>
      </c>
      <c r="M1945">
        <v>1</v>
      </c>
      <c r="N1945" s="2">
        <v>-3.5</v>
      </c>
      <c r="O1945" s="2">
        <v>-3</v>
      </c>
      <c r="P1945" s="2">
        <v>-2.5</v>
      </c>
      <c r="Q1945" s="2">
        <v>-2</v>
      </c>
      <c r="R1945" s="2">
        <v>-1.5</v>
      </c>
      <c r="S1945" s="2">
        <v>-1</v>
      </c>
      <c r="T1945" s="2">
        <v>-0.5</v>
      </c>
      <c r="U1945" s="2">
        <v>0</v>
      </c>
      <c r="V1945" s="2">
        <v>1</v>
      </c>
      <c r="W1945" s="2">
        <v>0</v>
      </c>
      <c r="X1945" s="2">
        <v>-0.5</v>
      </c>
      <c r="Y1945">
        <v>8</v>
      </c>
      <c r="AA1945">
        <f t="shared" si="435"/>
        <v>-7.5054000000000013E-24</v>
      </c>
      <c r="AB1945">
        <f t="shared" si="436"/>
        <v>-1.8933E-20</v>
      </c>
      <c r="AC1945">
        <f t="shared" si="437"/>
        <v>-4.6432500000000003E-17</v>
      </c>
      <c r="AD1945">
        <f t="shared" si="438"/>
        <v>-1.0932399999999999E-13</v>
      </c>
      <c r="AE1945">
        <f t="shared" si="439"/>
        <v>-2.4130500000000003E-10</v>
      </c>
      <c r="AF1945">
        <f t="shared" si="440"/>
        <v>-4.7344999999999999E-7</v>
      </c>
      <c r="AG1945">
        <f t="shared" si="441"/>
        <v>-6.9669999999999997E-4</v>
      </c>
      <c r="AH1945">
        <f t="shared" si="442"/>
        <v>0</v>
      </c>
      <c r="AI1945">
        <f t="shared" si="443"/>
        <v>3.392E-4</v>
      </c>
      <c r="AJ1945">
        <f t="shared" si="444"/>
        <v>0</v>
      </c>
      <c r="AK1945">
        <f t="shared" si="445"/>
        <v>-1.9581000000000001E-11</v>
      </c>
      <c r="AM1945">
        <f t="shared" si="432"/>
        <v>-3.5797371099537047E-4</v>
      </c>
      <c r="AN1945">
        <f t="shared" si="433"/>
        <v>1.0000031889000867</v>
      </c>
      <c r="AO1945">
        <f>IF(AN1945&lt;=1.000004,AM1945,-10)</f>
        <v>-3.5797371099537047E-4</v>
      </c>
      <c r="AP1945">
        <f t="shared" si="434"/>
        <v>-3.5797371099537047E-4</v>
      </c>
      <c r="AQ1945">
        <f>IF(M1945=1,AO1945,AO1945*0.2)</f>
        <v>-3.5797371099537047E-4</v>
      </c>
    </row>
    <row r="1946" spans="1:43" x14ac:dyDescent="0.25">
      <c r="A1946">
        <v>1945</v>
      </c>
      <c r="B1946" s="3">
        <v>2.5127999999999999E-24</v>
      </c>
      <c r="C1946" s="3">
        <v>7.3952000000000001E-21</v>
      </c>
      <c r="D1946" s="3">
        <v>2.1763999999999999E-17</v>
      </c>
      <c r="E1946" s="3">
        <v>6.4053000000000005E-14</v>
      </c>
      <c r="F1946" s="3">
        <v>1.8851E-10</v>
      </c>
      <c r="G1946" s="3">
        <v>5.5478000000000005E-7</v>
      </c>
      <c r="H1946" s="3">
        <v>1.6326999999999999E-3</v>
      </c>
      <c r="I1946" s="3">
        <v>0.99802999999999997</v>
      </c>
      <c r="J1946" s="3">
        <v>3.3911999999999999E-4</v>
      </c>
      <c r="K1946" s="3">
        <v>1.1522999999999999E-7</v>
      </c>
      <c r="L1946" s="3">
        <v>3.9153000000000002E-11</v>
      </c>
      <c r="M1946">
        <v>1</v>
      </c>
      <c r="N1946" s="1">
        <v>-3.5</v>
      </c>
      <c r="O1946" s="1">
        <v>-3</v>
      </c>
      <c r="P1946" s="1">
        <v>-2.5</v>
      </c>
      <c r="Q1946" s="1">
        <v>-2</v>
      </c>
      <c r="R1946" s="1">
        <v>-1.5</v>
      </c>
      <c r="S1946" s="1">
        <v>-1</v>
      </c>
      <c r="T1946" s="1">
        <v>-0.5</v>
      </c>
      <c r="U1946" s="1">
        <v>0</v>
      </c>
      <c r="V1946" s="1">
        <v>1</v>
      </c>
      <c r="W1946" s="1">
        <v>0</v>
      </c>
      <c r="X1946" s="1">
        <v>-0.5</v>
      </c>
      <c r="Y1946">
        <v>8</v>
      </c>
      <c r="AA1946">
        <f t="shared" si="435"/>
        <v>-8.7947999999999997E-24</v>
      </c>
      <c r="AB1946">
        <f t="shared" si="436"/>
        <v>-2.2185600000000002E-20</v>
      </c>
      <c r="AC1946">
        <f t="shared" si="437"/>
        <v>-5.4409999999999999E-17</v>
      </c>
      <c r="AD1946">
        <f t="shared" si="438"/>
        <v>-1.2810600000000001E-13</v>
      </c>
      <c r="AE1946">
        <f t="shared" si="439"/>
        <v>-2.8276500000000001E-10</v>
      </c>
      <c r="AF1946">
        <f t="shared" si="440"/>
        <v>-5.5478000000000005E-7</v>
      </c>
      <c r="AG1946">
        <f t="shared" si="441"/>
        <v>-8.1634999999999997E-4</v>
      </c>
      <c r="AH1946">
        <f t="shared" si="442"/>
        <v>0</v>
      </c>
      <c r="AI1946">
        <f t="shared" si="443"/>
        <v>3.3911999999999999E-4</v>
      </c>
      <c r="AJ1946">
        <f t="shared" si="444"/>
        <v>0</v>
      </c>
      <c r="AK1946">
        <f t="shared" si="445"/>
        <v>-1.9576500000000001E-11</v>
      </c>
      <c r="AM1946">
        <f t="shared" si="432"/>
        <v>-4.7778508246966043E-4</v>
      </c>
      <c r="AN1946">
        <f t="shared" si="433"/>
        <v>1.0000024902377269</v>
      </c>
      <c r="AO1946">
        <f>IF(AN1946&lt;=1.000004,AM1946,-10)</f>
        <v>-4.7778508246966043E-4</v>
      </c>
      <c r="AP1946">
        <f t="shared" si="434"/>
        <v>-4.7778508246966043E-4</v>
      </c>
      <c r="AQ1946">
        <f>IF(M1946=1,AO1946,AO1946*0.2)</f>
        <v>-4.7778508246966043E-4</v>
      </c>
    </row>
    <row r="1947" spans="1:43" x14ac:dyDescent="0.25">
      <c r="A1947">
        <v>1946</v>
      </c>
      <c r="B1947" s="3">
        <v>5.2187E-25</v>
      </c>
      <c r="C1947" s="3">
        <v>1.5359E-21</v>
      </c>
      <c r="D1947" s="3">
        <v>4.5201000000000003E-18</v>
      </c>
      <c r="E1947" s="3">
        <v>1.3303E-14</v>
      </c>
      <c r="F1947" s="3">
        <v>3.9150000000000002E-11</v>
      </c>
      <c r="G1947" s="3">
        <v>1.1522E-7</v>
      </c>
      <c r="H1947" s="3">
        <v>3.391E-4</v>
      </c>
      <c r="I1947" s="3">
        <v>0.99797000000000002</v>
      </c>
      <c r="J1947" s="3">
        <v>1.6877000000000001E-3</v>
      </c>
      <c r="K1947" s="3">
        <v>5.7344999999999999E-7</v>
      </c>
      <c r="L1947" s="3">
        <v>1.9485E-10</v>
      </c>
      <c r="M1947">
        <v>1</v>
      </c>
      <c r="N1947" s="2">
        <v>-3.5</v>
      </c>
      <c r="O1947" s="2">
        <v>-3</v>
      </c>
      <c r="P1947" s="2">
        <v>-2.5</v>
      </c>
      <c r="Q1947" s="2">
        <v>-2</v>
      </c>
      <c r="R1947" s="2">
        <v>-1.5</v>
      </c>
      <c r="S1947" s="2">
        <v>-1</v>
      </c>
      <c r="T1947" s="2">
        <v>-0.5</v>
      </c>
      <c r="U1947" s="2">
        <v>0</v>
      </c>
      <c r="V1947" s="2">
        <v>1</v>
      </c>
      <c r="W1947" s="2">
        <v>0</v>
      </c>
      <c r="X1947" s="2">
        <v>-0.5</v>
      </c>
      <c r="Y1947">
        <v>8</v>
      </c>
      <c r="AA1947">
        <f t="shared" si="435"/>
        <v>-1.8265449999999999E-24</v>
      </c>
      <c r="AB1947">
        <f t="shared" si="436"/>
        <v>-4.6077000000000001E-21</v>
      </c>
      <c r="AC1947">
        <f t="shared" si="437"/>
        <v>-1.1300250000000001E-17</v>
      </c>
      <c r="AD1947">
        <f t="shared" si="438"/>
        <v>-2.6606E-14</v>
      </c>
      <c r="AE1947">
        <f t="shared" si="439"/>
        <v>-5.8724999999999996E-11</v>
      </c>
      <c r="AF1947">
        <f t="shared" si="440"/>
        <v>-1.1522E-7</v>
      </c>
      <c r="AG1947">
        <f t="shared" si="441"/>
        <v>-1.6955E-4</v>
      </c>
      <c r="AH1947">
        <f t="shared" si="442"/>
        <v>0</v>
      </c>
      <c r="AI1947">
        <f t="shared" si="443"/>
        <v>1.6877000000000001E-3</v>
      </c>
      <c r="AJ1947">
        <f t="shared" si="444"/>
        <v>0</v>
      </c>
      <c r="AK1947">
        <f t="shared" si="445"/>
        <v>-9.7425000000000002E-11</v>
      </c>
      <c r="AM1947">
        <f t="shared" si="432"/>
        <v>1.5180346238233828E-3</v>
      </c>
      <c r="AN1947">
        <f t="shared" si="433"/>
        <v>0.99999748890401341</v>
      </c>
      <c r="AO1947">
        <f>IF(AN1947&lt;=1.000004,AM1947,-10)</f>
        <v>1.5180346238233828E-3</v>
      </c>
      <c r="AP1947">
        <f t="shared" si="434"/>
        <v>1.5180346238233828E-3</v>
      </c>
      <c r="AQ1947">
        <f>IF(M1947=1,AO1947,AO1947*0.2)</f>
        <v>1.5180346238233828E-3</v>
      </c>
    </row>
    <row r="1948" spans="1:43" x14ac:dyDescent="0.25">
      <c r="A1948">
        <v>1947</v>
      </c>
      <c r="B1948" s="3">
        <v>5.2194000000000001E-25</v>
      </c>
      <c r="C1948" s="3">
        <v>1.5361E-21</v>
      </c>
      <c r="D1948" s="3">
        <v>4.5207000000000001E-18</v>
      </c>
      <c r="E1948" s="3">
        <v>1.3305E-14</v>
      </c>
      <c r="F1948" s="3">
        <v>3.9154999999999999E-11</v>
      </c>
      <c r="G1948" s="3">
        <v>1.1524E-7</v>
      </c>
      <c r="H1948" s="3">
        <v>3.3913999999999998E-4</v>
      </c>
      <c r="I1948" s="3">
        <v>0.99809999999999999</v>
      </c>
      <c r="J1948" s="3">
        <v>1.5608E-3</v>
      </c>
      <c r="K1948" s="3">
        <v>5.3033000000000001E-7</v>
      </c>
      <c r="L1948" s="3">
        <v>1.8020000000000001E-10</v>
      </c>
      <c r="M1948">
        <v>1</v>
      </c>
      <c r="N1948" s="1">
        <v>-3.5</v>
      </c>
      <c r="O1948" s="1">
        <v>-3</v>
      </c>
      <c r="P1948" s="1">
        <v>-2.5</v>
      </c>
      <c r="Q1948" s="1">
        <v>-2</v>
      </c>
      <c r="R1948" s="1">
        <v>-1.5</v>
      </c>
      <c r="S1948" s="1">
        <v>-1</v>
      </c>
      <c r="T1948" s="1">
        <v>-0.5</v>
      </c>
      <c r="U1948" s="1">
        <v>0</v>
      </c>
      <c r="V1948" s="1">
        <v>1</v>
      </c>
      <c r="W1948" s="1">
        <v>0</v>
      </c>
      <c r="X1948" s="1">
        <v>-0.5</v>
      </c>
      <c r="Y1948">
        <v>8</v>
      </c>
      <c r="AA1948">
        <f t="shared" si="435"/>
        <v>-1.8267900000000002E-24</v>
      </c>
      <c r="AB1948">
        <f t="shared" si="436"/>
        <v>-4.6083000000000001E-21</v>
      </c>
      <c r="AC1948">
        <f t="shared" si="437"/>
        <v>-1.1301750000000001E-17</v>
      </c>
      <c r="AD1948">
        <f t="shared" si="438"/>
        <v>-2.661E-14</v>
      </c>
      <c r="AE1948">
        <f t="shared" si="439"/>
        <v>-5.8732499999999996E-11</v>
      </c>
      <c r="AF1948">
        <f t="shared" si="440"/>
        <v>-1.1524E-7</v>
      </c>
      <c r="AG1948">
        <f t="shared" si="441"/>
        <v>-1.6956999999999999E-4</v>
      </c>
      <c r="AH1948">
        <f t="shared" si="442"/>
        <v>0</v>
      </c>
      <c r="AI1948">
        <f t="shared" si="443"/>
        <v>1.5608E-3</v>
      </c>
      <c r="AJ1948">
        <f t="shared" si="444"/>
        <v>0</v>
      </c>
      <c r="AK1948">
        <f t="shared" si="445"/>
        <v>-9.0100000000000004E-11</v>
      </c>
      <c r="AM1948">
        <f t="shared" si="432"/>
        <v>1.3911146111408787E-3</v>
      </c>
      <c r="AN1948">
        <f t="shared" si="433"/>
        <v>1.0000005857893683</v>
      </c>
      <c r="AO1948">
        <f>IF(AN1948&lt;=1.000004,AM1948,-10)</f>
        <v>1.3911146111408787E-3</v>
      </c>
      <c r="AP1948">
        <f t="shared" si="434"/>
        <v>1.3911146111408787E-3</v>
      </c>
      <c r="AQ1948">
        <f>IF(M1948=1,AO1948,AO1948*0.2)</f>
        <v>1.3911146111408787E-3</v>
      </c>
    </row>
    <row r="1949" spans="1:43" x14ac:dyDescent="0.25">
      <c r="A1949">
        <v>1948</v>
      </c>
      <c r="B1949" s="3">
        <v>7.1893999999999998E-26</v>
      </c>
      <c r="C1949" s="3">
        <v>2.1159E-22</v>
      </c>
      <c r="D1949" s="3">
        <v>6.2271E-19</v>
      </c>
      <c r="E1949" s="3">
        <v>1.8325999999999998E-15</v>
      </c>
      <c r="F1949" s="3">
        <v>5.3935000000000004E-12</v>
      </c>
      <c r="G1949" s="3">
        <v>1.5872999999999999E-8</v>
      </c>
      <c r="H1949" s="3">
        <v>4.6715000000000003E-5</v>
      </c>
      <c r="I1949" s="3">
        <v>0.13747999999999999</v>
      </c>
      <c r="J1949" s="3">
        <v>0.86217999999999995</v>
      </c>
      <c r="K1949" s="3">
        <v>2.9295999999999999E-4</v>
      </c>
      <c r="L1949" s="3">
        <v>9.9542000000000006E-8</v>
      </c>
      <c r="M1949">
        <v>1</v>
      </c>
      <c r="N1949" s="2">
        <v>-3.5</v>
      </c>
      <c r="O1949" s="2">
        <v>-3</v>
      </c>
      <c r="P1949" s="2">
        <v>-2.5</v>
      </c>
      <c r="Q1949" s="2">
        <v>-2</v>
      </c>
      <c r="R1949" s="2">
        <v>-1.5</v>
      </c>
      <c r="S1949" s="2">
        <v>-1</v>
      </c>
      <c r="T1949" s="2">
        <v>-0.5</v>
      </c>
      <c r="U1949" s="2">
        <v>0</v>
      </c>
      <c r="V1949" s="2">
        <v>1</v>
      </c>
      <c r="W1949" s="2">
        <v>0</v>
      </c>
      <c r="X1949" s="2">
        <v>-0.5</v>
      </c>
      <c r="Y1949">
        <v>8</v>
      </c>
      <c r="AA1949">
        <f t="shared" si="435"/>
        <v>-2.5162900000000001E-25</v>
      </c>
      <c r="AB1949">
        <f t="shared" si="436"/>
        <v>-6.3476999999999996E-22</v>
      </c>
      <c r="AC1949">
        <f t="shared" si="437"/>
        <v>-1.5567749999999999E-18</v>
      </c>
      <c r="AD1949">
        <f t="shared" si="438"/>
        <v>-3.6651999999999997E-15</v>
      </c>
      <c r="AE1949">
        <f t="shared" si="439"/>
        <v>-8.0902500000000002E-12</v>
      </c>
      <c r="AF1949">
        <f t="shared" si="440"/>
        <v>-1.5872999999999999E-8</v>
      </c>
      <c r="AG1949">
        <f t="shared" si="441"/>
        <v>-2.3357500000000001E-5</v>
      </c>
      <c r="AH1949">
        <f t="shared" si="442"/>
        <v>0</v>
      </c>
      <c r="AI1949">
        <f t="shared" si="443"/>
        <v>0.86217999999999995</v>
      </c>
      <c r="AJ1949">
        <f t="shared" si="444"/>
        <v>0</v>
      </c>
      <c r="AK1949">
        <f t="shared" si="445"/>
        <v>-4.9771000000000003E-8</v>
      </c>
      <c r="AM1949">
        <f t="shared" si="432"/>
        <v>0.86215657684790603</v>
      </c>
      <c r="AN1949">
        <f t="shared" si="433"/>
        <v>0.99999979042039522</v>
      </c>
      <c r="AO1949">
        <f>IF(AN1949&lt;=1.000004,AM1949,-10)</f>
        <v>0.86215657684790603</v>
      </c>
      <c r="AP1949">
        <f t="shared" si="434"/>
        <v>0.86215657684790603</v>
      </c>
      <c r="AQ1949">
        <f>IF(M1949=1,AO1949,AO1949*0.2)</f>
        <v>0.86215657684790603</v>
      </c>
    </row>
    <row r="1950" spans="1:43" x14ac:dyDescent="0.25">
      <c r="A1950">
        <v>1949</v>
      </c>
      <c r="B1950" s="3">
        <v>5.1884999999999995E-25</v>
      </c>
      <c r="C1950" s="3">
        <v>1.527E-21</v>
      </c>
      <c r="D1950" s="3">
        <v>4.4938999999999996E-18</v>
      </c>
      <c r="E1950" s="3">
        <v>1.3226E-14</v>
      </c>
      <c r="F1950" s="3">
        <v>3.8924000000000002E-11</v>
      </c>
      <c r="G1950" s="3">
        <v>1.1455E-7</v>
      </c>
      <c r="H1950" s="3">
        <v>3.3712999999999999E-4</v>
      </c>
      <c r="I1950" s="3">
        <v>0.99219000000000002</v>
      </c>
      <c r="J1950" s="3">
        <v>7.4676999999999999E-3</v>
      </c>
      <c r="K1950" s="3">
        <v>2.5374E-6</v>
      </c>
      <c r="L1950" s="3">
        <v>8.6218000000000002E-10</v>
      </c>
      <c r="M1950">
        <v>1</v>
      </c>
      <c r="N1950" s="1">
        <v>-3.5</v>
      </c>
      <c r="O1950" s="1">
        <v>-3</v>
      </c>
      <c r="P1950" s="1">
        <v>-2.5</v>
      </c>
      <c r="Q1950" s="1">
        <v>-2</v>
      </c>
      <c r="R1950" s="1">
        <v>-1.5</v>
      </c>
      <c r="S1950" s="1">
        <v>-1</v>
      </c>
      <c r="T1950" s="1">
        <v>-0.5</v>
      </c>
      <c r="U1950" s="1">
        <v>0</v>
      </c>
      <c r="V1950" s="1">
        <v>1</v>
      </c>
      <c r="W1950" s="1">
        <v>0</v>
      </c>
      <c r="X1950" s="1">
        <v>-0.5</v>
      </c>
      <c r="Y1950">
        <v>8</v>
      </c>
      <c r="AA1950">
        <f t="shared" si="435"/>
        <v>-1.8159749999999997E-24</v>
      </c>
      <c r="AB1950">
        <f t="shared" si="436"/>
        <v>-4.5810000000000003E-21</v>
      </c>
      <c r="AC1950">
        <f t="shared" si="437"/>
        <v>-1.1234749999999999E-17</v>
      </c>
      <c r="AD1950">
        <f t="shared" si="438"/>
        <v>-2.6452E-14</v>
      </c>
      <c r="AE1950">
        <f t="shared" si="439"/>
        <v>-5.8386000000000009E-11</v>
      </c>
      <c r="AF1950">
        <f t="shared" si="440"/>
        <v>-1.1455E-7</v>
      </c>
      <c r="AG1950">
        <f t="shared" si="441"/>
        <v>-1.68565E-4</v>
      </c>
      <c r="AH1950">
        <f t="shared" si="442"/>
        <v>0</v>
      </c>
      <c r="AI1950">
        <f t="shared" si="443"/>
        <v>7.4676999999999999E-3</v>
      </c>
      <c r="AJ1950">
        <f t="shared" si="444"/>
        <v>0</v>
      </c>
      <c r="AK1950">
        <f t="shared" si="445"/>
        <v>-4.3109000000000001E-10</v>
      </c>
      <c r="AM1950">
        <f t="shared" si="432"/>
        <v>7.2990199604975369E-3</v>
      </c>
      <c r="AN1950">
        <f t="shared" si="433"/>
        <v>0.99999748285111723</v>
      </c>
      <c r="AO1950">
        <f>IF(AN1950&lt;=1.000004,AM1950,-10)</f>
        <v>7.2990199604975369E-3</v>
      </c>
      <c r="AP1950">
        <f t="shared" si="434"/>
        <v>7.2990199604975369E-3</v>
      </c>
      <c r="AQ1950">
        <f>IF(M1950=1,AO1950,AO1950*0.2)</f>
        <v>7.2990199604975369E-3</v>
      </c>
    </row>
    <row r="1951" spans="1:43" x14ac:dyDescent="0.25">
      <c r="A1951">
        <v>1950</v>
      </c>
      <c r="B1951" s="3">
        <v>4.6736999999999997E-25</v>
      </c>
      <c r="C1951" s="3">
        <v>1.3755E-21</v>
      </c>
      <c r="D1951" s="3">
        <v>4.0480000000000003E-18</v>
      </c>
      <c r="E1951" s="3">
        <v>1.1912999999999999E-14</v>
      </c>
      <c r="F1951" s="3">
        <v>3.5061999999999997E-11</v>
      </c>
      <c r="G1951" s="3">
        <v>1.0319E-7</v>
      </c>
      <c r="H1951" s="3">
        <v>3.0368000000000002E-4</v>
      </c>
      <c r="I1951" s="3">
        <v>0.89373999999999998</v>
      </c>
      <c r="J1951" s="3">
        <v>0.10592</v>
      </c>
      <c r="K1951" s="3">
        <v>3.5988999999999997E-5</v>
      </c>
      <c r="L1951" s="3">
        <v>1.2229E-8</v>
      </c>
      <c r="M1951">
        <v>1</v>
      </c>
      <c r="N1951" s="2">
        <v>-3.5</v>
      </c>
      <c r="O1951" s="2">
        <v>-3</v>
      </c>
      <c r="P1951" s="2">
        <v>-2.5</v>
      </c>
      <c r="Q1951" s="2">
        <v>-2</v>
      </c>
      <c r="R1951" s="2">
        <v>-1.5</v>
      </c>
      <c r="S1951" s="2">
        <v>-1</v>
      </c>
      <c r="T1951" s="2">
        <v>-0.5</v>
      </c>
      <c r="U1951" s="2">
        <v>0</v>
      </c>
      <c r="V1951" s="2">
        <v>1</v>
      </c>
      <c r="W1951" s="2">
        <v>0</v>
      </c>
      <c r="X1951" s="2">
        <v>-0.5</v>
      </c>
      <c r="Y1951">
        <v>8</v>
      </c>
      <c r="AA1951">
        <f t="shared" si="435"/>
        <v>-1.6357949999999999E-24</v>
      </c>
      <c r="AB1951">
        <f t="shared" si="436"/>
        <v>-4.1264999999999997E-21</v>
      </c>
      <c r="AC1951">
        <f t="shared" si="437"/>
        <v>-1.0120000000000002E-17</v>
      </c>
      <c r="AD1951">
        <f t="shared" si="438"/>
        <v>-2.3825999999999999E-14</v>
      </c>
      <c r="AE1951">
        <f t="shared" si="439"/>
        <v>-5.2592999999999996E-11</v>
      </c>
      <c r="AF1951">
        <f t="shared" si="440"/>
        <v>-1.0319E-7</v>
      </c>
      <c r="AG1951">
        <f t="shared" si="441"/>
        <v>-1.5184000000000001E-4</v>
      </c>
      <c r="AH1951">
        <f t="shared" si="442"/>
        <v>0</v>
      </c>
      <c r="AI1951">
        <f t="shared" si="443"/>
        <v>0.10592</v>
      </c>
      <c r="AJ1951">
        <f t="shared" si="444"/>
        <v>0</v>
      </c>
      <c r="AK1951">
        <f t="shared" si="445"/>
        <v>-6.1144999999999999E-9</v>
      </c>
      <c r="AM1951">
        <f t="shared" si="432"/>
        <v>0.10576805064288317</v>
      </c>
      <c r="AN1951">
        <f t="shared" si="433"/>
        <v>0.999999784454074</v>
      </c>
      <c r="AO1951">
        <f>IF(AN1951&lt;=1.000004,AM1951,-10)</f>
        <v>0.10576805064288317</v>
      </c>
      <c r="AP1951">
        <f t="shared" si="434"/>
        <v>0.10576805064288317</v>
      </c>
      <c r="AQ1951">
        <f>IF(M1951=1,AO1951,AO1951*0.2)</f>
        <v>0.10576805064288317</v>
      </c>
    </row>
    <row r="1952" spans="1:43" x14ac:dyDescent="0.25">
      <c r="A1952">
        <v>1951</v>
      </c>
      <c r="B1952" s="3">
        <v>5.2242000000000005E-25</v>
      </c>
      <c r="C1952" s="3">
        <v>1.5375000000000001E-21</v>
      </c>
      <c r="D1952" s="3">
        <v>4.5248E-18</v>
      </c>
      <c r="E1952" s="3">
        <v>1.3316999999999999E-14</v>
      </c>
      <c r="F1952" s="3">
        <v>3.9190999999999998E-11</v>
      </c>
      <c r="G1952" s="3">
        <v>1.1534E-7</v>
      </c>
      <c r="H1952" s="3">
        <v>3.3944999999999998E-4</v>
      </c>
      <c r="I1952" s="3">
        <v>0.99902000000000002</v>
      </c>
      <c r="J1952" s="3">
        <v>6.4453999999999998E-4</v>
      </c>
      <c r="K1952" s="3">
        <v>2.1901E-7</v>
      </c>
      <c r="L1952" s="3">
        <v>7.4416000000000004E-11</v>
      </c>
      <c r="M1952">
        <v>1</v>
      </c>
      <c r="N1952" s="1">
        <v>-3.5</v>
      </c>
      <c r="O1952" s="1">
        <v>-3</v>
      </c>
      <c r="P1952" s="1">
        <v>-2.5</v>
      </c>
      <c r="Q1952" s="1">
        <v>-2</v>
      </c>
      <c r="R1952" s="1">
        <v>-1.5</v>
      </c>
      <c r="S1952" s="1">
        <v>-1</v>
      </c>
      <c r="T1952" s="1">
        <v>-0.5</v>
      </c>
      <c r="U1952" s="1">
        <v>0</v>
      </c>
      <c r="V1952" s="1">
        <v>1</v>
      </c>
      <c r="W1952" s="1">
        <v>0</v>
      </c>
      <c r="X1952" s="1">
        <v>-0.5</v>
      </c>
      <c r="Y1952">
        <v>8</v>
      </c>
      <c r="AA1952">
        <f t="shared" si="435"/>
        <v>-1.8284700000000001E-24</v>
      </c>
      <c r="AB1952">
        <f t="shared" si="436"/>
        <v>-4.6125000000000004E-21</v>
      </c>
      <c r="AC1952">
        <f t="shared" si="437"/>
        <v>-1.1312E-17</v>
      </c>
      <c r="AD1952">
        <f t="shared" si="438"/>
        <v>-2.6633999999999999E-14</v>
      </c>
      <c r="AE1952">
        <f t="shared" si="439"/>
        <v>-5.8786499999999994E-11</v>
      </c>
      <c r="AF1952">
        <f t="shared" si="440"/>
        <v>-1.1534E-7</v>
      </c>
      <c r="AG1952">
        <f t="shared" si="441"/>
        <v>-1.6972499999999999E-4</v>
      </c>
      <c r="AH1952">
        <f t="shared" si="442"/>
        <v>0</v>
      </c>
      <c r="AI1952">
        <f t="shared" si="443"/>
        <v>6.4453999999999998E-4</v>
      </c>
      <c r="AJ1952">
        <f t="shared" si="444"/>
        <v>0</v>
      </c>
      <c r="AK1952">
        <f t="shared" si="445"/>
        <v>-3.7208000000000002E-11</v>
      </c>
      <c r="AM1952">
        <f t="shared" si="432"/>
        <v>4.746995639788547E-4</v>
      </c>
      <c r="AN1952">
        <f t="shared" si="433"/>
        <v>1.0000043244636203</v>
      </c>
      <c r="AO1952">
        <f>IF(AN1952&lt;=1.000004,AM1952,-10)</f>
        <v>-10</v>
      </c>
      <c r="AP1952">
        <f t="shared" si="434"/>
        <v>4.746995639788547E-4</v>
      </c>
      <c r="AQ1952">
        <f>IF(M1952=1,AO1952,AO1952*0.2)</f>
        <v>-10</v>
      </c>
    </row>
    <row r="1953" spans="1:43" x14ac:dyDescent="0.25">
      <c r="A1953">
        <v>1952</v>
      </c>
      <c r="B1953" s="3">
        <v>1.6822E-23</v>
      </c>
      <c r="C1953" s="3">
        <v>4.9508000000000001E-20</v>
      </c>
      <c r="D1953" s="3">
        <v>1.4570000000000001E-16</v>
      </c>
      <c r="E1953" s="3">
        <v>4.2881000000000002E-13</v>
      </c>
      <c r="F1953" s="3">
        <v>1.262E-9</v>
      </c>
      <c r="G1953" s="3">
        <v>3.7141000000000002E-6</v>
      </c>
      <c r="H1953" s="3">
        <v>1.0931E-2</v>
      </c>
      <c r="I1953" s="3">
        <v>0.98873</v>
      </c>
      <c r="J1953" s="3">
        <v>3.3596E-4</v>
      </c>
      <c r="K1953" s="3">
        <v>1.1415E-7</v>
      </c>
      <c r="L1953" s="3">
        <v>3.8787999999999998E-11</v>
      </c>
      <c r="M1953">
        <v>1</v>
      </c>
      <c r="N1953" s="2">
        <v>-3.5</v>
      </c>
      <c r="O1953" s="2">
        <v>-3</v>
      </c>
      <c r="P1953" s="2">
        <v>-2.5</v>
      </c>
      <c r="Q1953" s="2">
        <v>-2</v>
      </c>
      <c r="R1953" s="2">
        <v>-1.5</v>
      </c>
      <c r="S1953" s="2">
        <v>-1</v>
      </c>
      <c r="T1953" s="2">
        <v>-0.5</v>
      </c>
      <c r="U1953" s="2">
        <v>0</v>
      </c>
      <c r="V1953" s="2">
        <v>1</v>
      </c>
      <c r="W1953" s="2">
        <v>0</v>
      </c>
      <c r="X1953" s="2">
        <v>-0.5</v>
      </c>
      <c r="Y1953">
        <v>8</v>
      </c>
      <c r="AA1953">
        <f t="shared" si="435"/>
        <v>-5.8877000000000006E-23</v>
      </c>
      <c r="AB1953">
        <f t="shared" si="436"/>
        <v>-1.48524E-19</v>
      </c>
      <c r="AC1953">
        <f t="shared" si="437"/>
        <v>-3.6425E-16</v>
      </c>
      <c r="AD1953">
        <f t="shared" si="438"/>
        <v>-8.5762000000000004E-13</v>
      </c>
      <c r="AE1953">
        <f t="shared" si="439"/>
        <v>-1.893E-9</v>
      </c>
      <c r="AF1953">
        <f t="shared" si="440"/>
        <v>-3.7141000000000002E-6</v>
      </c>
      <c r="AG1953">
        <f t="shared" si="441"/>
        <v>-5.4654999999999999E-3</v>
      </c>
      <c r="AH1953">
        <f t="shared" si="442"/>
        <v>0</v>
      </c>
      <c r="AI1953">
        <f t="shared" si="443"/>
        <v>3.3596E-4</v>
      </c>
      <c r="AJ1953">
        <f t="shared" si="444"/>
        <v>0</v>
      </c>
      <c r="AK1953">
        <f t="shared" si="445"/>
        <v>-1.9393999999999999E-11</v>
      </c>
      <c r="AM1953">
        <f t="shared" si="432"/>
        <v>-5.1332560132519847E-3</v>
      </c>
      <c r="AN1953">
        <f t="shared" si="433"/>
        <v>1.0000007895512169</v>
      </c>
      <c r="AO1953">
        <f>IF(AN1953&lt;=1.000004,AM1953,-10)</f>
        <v>-5.1332560132519847E-3</v>
      </c>
      <c r="AP1953">
        <f t="shared" si="434"/>
        <v>-5.1332560132519847E-3</v>
      </c>
      <c r="AQ1953">
        <f>IF(M1953=1,AO1953,AO1953*0.2)</f>
        <v>-5.1332560132519847E-3</v>
      </c>
    </row>
    <row r="1954" spans="1:43" x14ac:dyDescent="0.25">
      <c r="A1954">
        <v>1953</v>
      </c>
      <c r="B1954" s="3">
        <v>5.1396E-25</v>
      </c>
      <c r="C1954" s="3">
        <v>1.5126E-21</v>
      </c>
      <c r="D1954" s="3">
        <v>4.4516000000000003E-18</v>
      </c>
      <c r="E1954" s="3">
        <v>1.3101E-14</v>
      </c>
      <c r="F1954" s="3">
        <v>3.8557000000000001E-11</v>
      </c>
      <c r="G1954" s="3">
        <v>1.1347999999999999E-7</v>
      </c>
      <c r="H1954" s="3">
        <v>3.3396000000000001E-4</v>
      </c>
      <c r="I1954" s="3">
        <v>0.98285</v>
      </c>
      <c r="J1954" s="3">
        <v>1.6806999999999999E-2</v>
      </c>
      <c r="K1954" s="3">
        <v>5.7108999999999998E-6</v>
      </c>
      <c r="L1954" s="3">
        <v>1.9405000000000001E-9</v>
      </c>
      <c r="M1954">
        <v>1</v>
      </c>
      <c r="N1954" s="1">
        <v>-3.5</v>
      </c>
      <c r="O1954" s="1">
        <v>-3</v>
      </c>
      <c r="P1954" s="1">
        <v>-2.5</v>
      </c>
      <c r="Q1954" s="1">
        <v>-2</v>
      </c>
      <c r="R1954" s="1">
        <v>-1.5</v>
      </c>
      <c r="S1954" s="1">
        <v>-1</v>
      </c>
      <c r="T1954" s="1">
        <v>-0.5</v>
      </c>
      <c r="U1954" s="1">
        <v>0</v>
      </c>
      <c r="V1954" s="1">
        <v>1</v>
      </c>
      <c r="W1954" s="1">
        <v>0</v>
      </c>
      <c r="X1954" s="1">
        <v>-0.5</v>
      </c>
      <c r="Y1954">
        <v>8</v>
      </c>
      <c r="AA1954">
        <f t="shared" si="435"/>
        <v>-1.79886E-24</v>
      </c>
      <c r="AB1954">
        <f t="shared" si="436"/>
        <v>-4.5377999999999998E-21</v>
      </c>
      <c r="AC1954">
        <f t="shared" si="437"/>
        <v>-1.1129E-17</v>
      </c>
      <c r="AD1954">
        <f t="shared" si="438"/>
        <v>-2.6202000000000001E-14</v>
      </c>
      <c r="AE1954">
        <f t="shared" si="439"/>
        <v>-5.7835500000000004E-11</v>
      </c>
      <c r="AF1954">
        <f t="shared" si="440"/>
        <v>-1.1347999999999999E-7</v>
      </c>
      <c r="AG1954">
        <f t="shared" si="441"/>
        <v>-1.6698E-4</v>
      </c>
      <c r="AH1954">
        <f t="shared" si="442"/>
        <v>0</v>
      </c>
      <c r="AI1954">
        <f t="shared" si="443"/>
        <v>1.6806999999999999E-2</v>
      </c>
      <c r="AJ1954">
        <f t="shared" si="444"/>
        <v>0</v>
      </c>
      <c r="AK1954">
        <f t="shared" si="445"/>
        <v>-9.7025000000000004E-10</v>
      </c>
      <c r="AM1954">
        <f t="shared" si="432"/>
        <v>1.6639905491888287E-2</v>
      </c>
      <c r="AN1954">
        <f t="shared" si="433"/>
        <v>0.99999678635907008</v>
      </c>
      <c r="AO1954">
        <f>IF(AN1954&lt;=1.000004,AM1954,-10)</f>
        <v>1.6639905491888287E-2</v>
      </c>
      <c r="AP1954">
        <f t="shared" si="434"/>
        <v>1.6639905491888287E-2</v>
      </c>
      <c r="AQ1954">
        <f>IF(M1954=1,AO1954,AO1954*0.2)</f>
        <v>1.6639905491888287E-2</v>
      </c>
    </row>
    <row r="1955" spans="1:43" x14ac:dyDescent="0.25">
      <c r="A1955">
        <v>1954</v>
      </c>
      <c r="B1955" s="3">
        <v>5.1441999999999998E-25</v>
      </c>
      <c r="C1955" s="3">
        <v>1.5139000000000001E-21</v>
      </c>
      <c r="D1955" s="3">
        <v>4.4555999999999996E-18</v>
      </c>
      <c r="E1955" s="3">
        <v>1.3113E-14</v>
      </c>
      <c r="F1955" s="3">
        <v>3.8591000000000001E-11</v>
      </c>
      <c r="G1955" s="3">
        <v>1.1357E-7</v>
      </c>
      <c r="H1955" s="3">
        <v>3.3425000000000002E-4</v>
      </c>
      <c r="I1955" s="3">
        <v>0.98372000000000004</v>
      </c>
      <c r="J1955" s="3">
        <v>1.5942999999999999E-2</v>
      </c>
      <c r="K1955" s="3">
        <v>5.4172000000000004E-6</v>
      </c>
      <c r="L1955" s="3">
        <v>1.8407000000000001E-9</v>
      </c>
      <c r="M1955">
        <v>1</v>
      </c>
      <c r="N1955" s="2">
        <v>-3.5</v>
      </c>
      <c r="O1955" s="2">
        <v>-3</v>
      </c>
      <c r="P1955" s="2">
        <v>-2.5</v>
      </c>
      <c r="Q1955" s="2">
        <v>-2</v>
      </c>
      <c r="R1955" s="2">
        <v>-1.5</v>
      </c>
      <c r="S1955" s="2">
        <v>-1</v>
      </c>
      <c r="T1955" s="2">
        <v>-0.5</v>
      </c>
      <c r="U1955" s="2">
        <v>0</v>
      </c>
      <c r="V1955" s="2">
        <v>1</v>
      </c>
      <c r="W1955" s="2">
        <v>0</v>
      </c>
      <c r="X1955" s="2">
        <v>-0.5</v>
      </c>
      <c r="Y1955">
        <v>8</v>
      </c>
      <c r="AA1955">
        <f t="shared" si="435"/>
        <v>-1.8004699999999998E-24</v>
      </c>
      <c r="AB1955">
        <f t="shared" si="436"/>
        <v>-4.5417000000000004E-21</v>
      </c>
      <c r="AC1955">
        <f t="shared" si="437"/>
        <v>-1.1138999999999999E-17</v>
      </c>
      <c r="AD1955">
        <f t="shared" si="438"/>
        <v>-2.6226E-14</v>
      </c>
      <c r="AE1955">
        <f t="shared" si="439"/>
        <v>-5.7886500000000002E-11</v>
      </c>
      <c r="AF1955">
        <f t="shared" si="440"/>
        <v>-1.1357E-7</v>
      </c>
      <c r="AG1955">
        <f t="shared" si="441"/>
        <v>-1.6712500000000001E-4</v>
      </c>
      <c r="AH1955">
        <f t="shared" si="442"/>
        <v>0</v>
      </c>
      <c r="AI1955">
        <f t="shared" si="443"/>
        <v>1.5942999999999999E-2</v>
      </c>
      <c r="AJ1955">
        <f t="shared" si="444"/>
        <v>0</v>
      </c>
      <c r="AK1955">
        <f t="shared" si="445"/>
        <v>-9.2035000000000003E-10</v>
      </c>
      <c r="AM1955">
        <f t="shared" si="432"/>
        <v>1.5775760451737262E-2</v>
      </c>
      <c r="AN1955">
        <f t="shared" si="433"/>
        <v>1.0000027826493043</v>
      </c>
      <c r="AO1955">
        <f>IF(AN1955&lt;=1.000004,AM1955,-10)</f>
        <v>1.5775760451737262E-2</v>
      </c>
      <c r="AP1955">
        <f t="shared" si="434"/>
        <v>1.5775760451737262E-2</v>
      </c>
      <c r="AQ1955">
        <f>IF(M1955=1,AO1955,AO1955*0.2)</f>
        <v>1.5775760451737262E-2</v>
      </c>
    </row>
    <row r="1956" spans="1:43" x14ac:dyDescent="0.25">
      <c r="A1956">
        <v>1955</v>
      </c>
      <c r="B1956" s="3">
        <v>5.2072999999999999E-25</v>
      </c>
      <c r="C1956" s="3">
        <v>1.5324999999999999E-21</v>
      </c>
      <c r="D1956" s="3">
        <v>4.5102000000000001E-18</v>
      </c>
      <c r="E1956" s="3">
        <v>1.3274000000000001E-14</v>
      </c>
      <c r="F1956" s="3">
        <v>3.9065000000000003E-11</v>
      </c>
      <c r="G1956" s="3">
        <v>1.1497E-7</v>
      </c>
      <c r="H1956" s="3">
        <v>3.3835000000000001E-4</v>
      </c>
      <c r="I1956" s="3">
        <v>0.99578999999999995</v>
      </c>
      <c r="J1956" s="3">
        <v>3.8738000000000002E-3</v>
      </c>
      <c r="K1956" s="3">
        <v>1.3163E-6</v>
      </c>
      <c r="L1956" s="3">
        <v>4.4724999999999998E-10</v>
      </c>
      <c r="M1956">
        <v>1</v>
      </c>
      <c r="N1956" s="1">
        <v>-3.5</v>
      </c>
      <c r="O1956" s="1">
        <v>-3</v>
      </c>
      <c r="P1956" s="1">
        <v>-2.5</v>
      </c>
      <c r="Q1956" s="1">
        <v>-2</v>
      </c>
      <c r="R1956" s="1">
        <v>-1.5</v>
      </c>
      <c r="S1956" s="1">
        <v>-1</v>
      </c>
      <c r="T1956" s="1">
        <v>-0.5</v>
      </c>
      <c r="U1956" s="1">
        <v>0</v>
      </c>
      <c r="V1956" s="1">
        <v>1</v>
      </c>
      <c r="W1956" s="1">
        <v>0</v>
      </c>
      <c r="X1956" s="1">
        <v>-0.5</v>
      </c>
      <c r="Y1956">
        <v>8</v>
      </c>
      <c r="AA1956">
        <f t="shared" si="435"/>
        <v>-1.822555E-24</v>
      </c>
      <c r="AB1956">
        <f t="shared" si="436"/>
        <v>-4.5974999999999995E-21</v>
      </c>
      <c r="AC1956">
        <f t="shared" si="437"/>
        <v>-1.12755E-17</v>
      </c>
      <c r="AD1956">
        <f t="shared" si="438"/>
        <v>-2.6548000000000001E-14</v>
      </c>
      <c r="AE1956">
        <f t="shared" si="439"/>
        <v>-5.8597500000000001E-11</v>
      </c>
      <c r="AF1956">
        <f t="shared" si="440"/>
        <v>-1.1497E-7</v>
      </c>
      <c r="AG1956">
        <f t="shared" si="441"/>
        <v>-1.6917500000000001E-4</v>
      </c>
      <c r="AH1956">
        <f t="shared" si="442"/>
        <v>0</v>
      </c>
      <c r="AI1956">
        <f t="shared" si="443"/>
        <v>3.8738000000000002E-3</v>
      </c>
      <c r="AJ1956">
        <f t="shared" si="444"/>
        <v>0</v>
      </c>
      <c r="AK1956">
        <f t="shared" si="445"/>
        <v>-2.2362499999999999E-10</v>
      </c>
      <c r="AM1956">
        <f t="shared" si="432"/>
        <v>3.704509747750941E-3</v>
      </c>
      <c r="AN1956">
        <f t="shared" si="433"/>
        <v>1.0000035817563284</v>
      </c>
      <c r="AO1956">
        <f>IF(AN1956&lt;=1.000004,AM1956,-10)</f>
        <v>3.704509747750941E-3</v>
      </c>
      <c r="AP1956">
        <f t="shared" si="434"/>
        <v>3.704509747750941E-3</v>
      </c>
      <c r="AQ1956">
        <f>IF(M1956=1,AO1956,AO1956*0.2)</f>
        <v>3.704509747750941E-3</v>
      </c>
    </row>
    <row r="1957" spans="1:43" x14ac:dyDescent="0.25">
      <c r="A1957">
        <v>1956</v>
      </c>
      <c r="B1957" s="3">
        <v>5.1614999999999996E-25</v>
      </c>
      <c r="C1957" s="3">
        <v>1.519E-21</v>
      </c>
      <c r="D1957" s="3">
        <v>4.4705999999999999E-18</v>
      </c>
      <c r="E1957" s="3">
        <v>1.3157E-14</v>
      </c>
      <c r="F1957" s="3">
        <v>3.8722000000000001E-11</v>
      </c>
      <c r="G1957" s="3">
        <v>1.1396E-7</v>
      </c>
      <c r="H1957" s="3">
        <v>3.3537999999999998E-4</v>
      </c>
      <c r="I1957" s="3">
        <v>0.98704000000000003</v>
      </c>
      <c r="J1957" s="3">
        <v>1.2622E-2</v>
      </c>
      <c r="K1957" s="3">
        <v>4.2888000000000003E-6</v>
      </c>
      <c r="L1957" s="3">
        <v>1.4572999999999999E-9</v>
      </c>
      <c r="M1957">
        <v>1</v>
      </c>
      <c r="N1957" s="2">
        <v>-3.5</v>
      </c>
      <c r="O1957" s="2">
        <v>-3</v>
      </c>
      <c r="P1957" s="2">
        <v>-2.5</v>
      </c>
      <c r="Q1957" s="2">
        <v>-2</v>
      </c>
      <c r="R1957" s="2">
        <v>-1.5</v>
      </c>
      <c r="S1957" s="2">
        <v>-1</v>
      </c>
      <c r="T1957" s="2">
        <v>-0.5</v>
      </c>
      <c r="U1957" s="2">
        <v>0</v>
      </c>
      <c r="V1957" s="2">
        <v>1</v>
      </c>
      <c r="W1957" s="2">
        <v>0</v>
      </c>
      <c r="X1957" s="2">
        <v>-0.5</v>
      </c>
      <c r="Y1957">
        <v>8</v>
      </c>
      <c r="AA1957">
        <f t="shared" si="435"/>
        <v>-1.8065249999999997E-24</v>
      </c>
      <c r="AB1957">
        <f t="shared" si="436"/>
        <v>-4.5570000000000003E-21</v>
      </c>
      <c r="AC1957">
        <f t="shared" si="437"/>
        <v>-1.1176499999999999E-17</v>
      </c>
      <c r="AD1957">
        <f t="shared" si="438"/>
        <v>-2.6314E-14</v>
      </c>
      <c r="AE1957">
        <f t="shared" si="439"/>
        <v>-5.8083000000000001E-11</v>
      </c>
      <c r="AF1957">
        <f t="shared" si="440"/>
        <v>-1.1396E-7</v>
      </c>
      <c r="AG1957">
        <f t="shared" si="441"/>
        <v>-1.6768999999999999E-4</v>
      </c>
      <c r="AH1957">
        <f t="shared" si="442"/>
        <v>0</v>
      </c>
      <c r="AI1957">
        <f t="shared" si="443"/>
        <v>1.2622E-2</v>
      </c>
      <c r="AJ1957">
        <f t="shared" si="444"/>
        <v>0</v>
      </c>
      <c r="AK1957">
        <f t="shared" si="445"/>
        <v>-7.2864999999999996E-10</v>
      </c>
      <c r="AM1957">
        <f t="shared" si="432"/>
        <v>1.2454195253240674E-2</v>
      </c>
      <c r="AN1957">
        <f t="shared" si="433"/>
        <v>1.0000017842560351</v>
      </c>
      <c r="AO1957">
        <f>IF(AN1957&lt;=1.000004,AM1957,-10)</f>
        <v>1.2454195253240674E-2</v>
      </c>
      <c r="AP1957">
        <f t="shared" si="434"/>
        <v>1.2454195253240674E-2</v>
      </c>
      <c r="AQ1957">
        <f>IF(M1957=1,AO1957,AO1957*0.2)</f>
        <v>1.2454195253240674E-2</v>
      </c>
    </row>
    <row r="1958" spans="1:43" x14ac:dyDescent="0.25">
      <c r="A1958">
        <v>1957</v>
      </c>
      <c r="B1958" s="3">
        <v>5.2229999999999999E-25</v>
      </c>
      <c r="C1958" s="3">
        <v>1.5371E-21</v>
      </c>
      <c r="D1958" s="3">
        <v>4.5237999999999998E-18</v>
      </c>
      <c r="E1958" s="3">
        <v>1.3314E-14</v>
      </c>
      <c r="F1958" s="3">
        <v>3.9183000000000001E-11</v>
      </c>
      <c r="G1958" s="3">
        <v>1.1532E-7</v>
      </c>
      <c r="H1958" s="3">
        <v>3.3938000000000002E-4</v>
      </c>
      <c r="I1958" s="3">
        <v>0.99878999999999996</v>
      </c>
      <c r="J1958" s="3">
        <v>8.7149000000000005E-4</v>
      </c>
      <c r="K1958" s="3">
        <v>2.9611999999999998E-7</v>
      </c>
      <c r="L1958" s="3">
        <v>1.0062E-10</v>
      </c>
      <c r="M1958">
        <v>1</v>
      </c>
      <c r="N1958" s="1">
        <v>-3.5</v>
      </c>
      <c r="O1958" s="1">
        <v>-3</v>
      </c>
      <c r="P1958" s="1">
        <v>-2.5</v>
      </c>
      <c r="Q1958" s="1">
        <v>-2</v>
      </c>
      <c r="R1958" s="1">
        <v>-1.5</v>
      </c>
      <c r="S1958" s="1">
        <v>-1</v>
      </c>
      <c r="T1958" s="1">
        <v>-0.5</v>
      </c>
      <c r="U1958" s="1">
        <v>0</v>
      </c>
      <c r="V1958" s="1">
        <v>1</v>
      </c>
      <c r="W1958" s="1">
        <v>0</v>
      </c>
      <c r="X1958" s="1">
        <v>-0.5</v>
      </c>
      <c r="Y1958">
        <v>8</v>
      </c>
      <c r="AA1958">
        <f t="shared" si="435"/>
        <v>-1.8280499999999998E-24</v>
      </c>
      <c r="AB1958">
        <f t="shared" si="436"/>
        <v>-4.6113000000000003E-21</v>
      </c>
      <c r="AC1958">
        <f t="shared" si="437"/>
        <v>-1.13095E-17</v>
      </c>
      <c r="AD1958">
        <f t="shared" si="438"/>
        <v>-2.6628E-14</v>
      </c>
      <c r="AE1958">
        <f t="shared" si="439"/>
        <v>-5.8774500000000007E-11</v>
      </c>
      <c r="AF1958">
        <f t="shared" si="440"/>
        <v>-1.1532E-7</v>
      </c>
      <c r="AG1958">
        <f t="shared" si="441"/>
        <v>-1.6969000000000001E-4</v>
      </c>
      <c r="AH1958">
        <f t="shared" si="442"/>
        <v>0</v>
      </c>
      <c r="AI1958">
        <f t="shared" si="443"/>
        <v>8.7149000000000005E-4</v>
      </c>
      <c r="AJ1958">
        <f t="shared" si="444"/>
        <v>0</v>
      </c>
      <c r="AK1958">
        <f t="shared" si="445"/>
        <v>-5.0309999999999999E-11</v>
      </c>
      <c r="AM1958">
        <f t="shared" si="432"/>
        <v>7.0168457088886076E-4</v>
      </c>
      <c r="AN1958">
        <f t="shared" si="433"/>
        <v>1.0000012815798163</v>
      </c>
      <c r="AO1958">
        <f>IF(AN1958&lt;=1.000004,AM1958,-10)</f>
        <v>7.0168457088886076E-4</v>
      </c>
      <c r="AP1958">
        <f t="shared" si="434"/>
        <v>7.0168457088886076E-4</v>
      </c>
      <c r="AQ1958">
        <f>IF(M1958=1,AO1958,AO1958*0.2)</f>
        <v>7.0168457088886076E-4</v>
      </c>
    </row>
    <row r="1959" spans="1:43" x14ac:dyDescent="0.25">
      <c r="A1959">
        <v>1958</v>
      </c>
      <c r="B1959" s="3">
        <v>1.2408000000000001E-22</v>
      </c>
      <c r="C1959" s="3">
        <v>3.6517999999999998E-19</v>
      </c>
      <c r="D1959" s="3">
        <v>1.0747000000000001E-15</v>
      </c>
      <c r="E1959" s="3">
        <v>3.1630000000000002E-12</v>
      </c>
      <c r="F1959" s="3">
        <v>9.3087999999999999E-9</v>
      </c>
      <c r="G1959" s="3">
        <v>2.7396E-5</v>
      </c>
      <c r="H1959" s="3">
        <v>8.0627000000000004E-2</v>
      </c>
      <c r="I1959" s="3">
        <v>0.91903000000000001</v>
      </c>
      <c r="J1959" s="3">
        <v>3.1228000000000001E-4</v>
      </c>
      <c r="K1959" s="3">
        <v>1.0611E-7</v>
      </c>
      <c r="L1959" s="3">
        <v>3.6054000000000003E-11</v>
      </c>
      <c r="M1959">
        <v>1</v>
      </c>
      <c r="N1959" s="2">
        <v>-3.5</v>
      </c>
      <c r="O1959" s="2">
        <v>-3</v>
      </c>
      <c r="P1959" s="2">
        <v>-2.5</v>
      </c>
      <c r="Q1959" s="2">
        <v>-2</v>
      </c>
      <c r="R1959" s="2">
        <v>-1.5</v>
      </c>
      <c r="S1959" s="2">
        <v>-1</v>
      </c>
      <c r="T1959" s="2">
        <v>-0.5</v>
      </c>
      <c r="U1959" s="2">
        <v>0</v>
      </c>
      <c r="V1959" s="2">
        <v>1</v>
      </c>
      <c r="W1959" s="2">
        <v>0</v>
      </c>
      <c r="X1959" s="2">
        <v>-0.5</v>
      </c>
      <c r="Y1959">
        <v>8</v>
      </c>
      <c r="AA1959">
        <f t="shared" si="435"/>
        <v>-4.3427999999999999E-22</v>
      </c>
      <c r="AB1959">
        <f t="shared" si="436"/>
        <v>-1.09554E-18</v>
      </c>
      <c r="AC1959">
        <f t="shared" si="437"/>
        <v>-2.6867500000000001E-15</v>
      </c>
      <c r="AD1959">
        <f t="shared" si="438"/>
        <v>-6.3260000000000003E-12</v>
      </c>
      <c r="AE1959">
        <f t="shared" si="439"/>
        <v>-1.39632E-8</v>
      </c>
      <c r="AF1959">
        <f t="shared" si="440"/>
        <v>-2.7396E-5</v>
      </c>
      <c r="AG1959">
        <f t="shared" si="441"/>
        <v>-4.0313500000000002E-2</v>
      </c>
      <c r="AH1959">
        <f t="shared" si="442"/>
        <v>0</v>
      </c>
      <c r="AI1959">
        <f t="shared" si="443"/>
        <v>3.1228000000000001E-4</v>
      </c>
      <c r="AJ1959">
        <f t="shared" si="444"/>
        <v>0</v>
      </c>
      <c r="AK1959">
        <f t="shared" si="445"/>
        <v>-1.8027000000000001E-11</v>
      </c>
      <c r="AM1959">
        <f t="shared" si="432"/>
        <v>-4.0028629987555686E-2</v>
      </c>
      <c r="AN1959">
        <f t="shared" si="433"/>
        <v>0.99999679145801823</v>
      </c>
      <c r="AO1959">
        <f>IF(AN1959&lt;=1.000004,AM1959,-10)</f>
        <v>-4.0028629987555686E-2</v>
      </c>
      <c r="AP1959">
        <f t="shared" si="434"/>
        <v>-4.0028629987555686E-2</v>
      </c>
      <c r="AQ1959">
        <f>IF(M1959=1,AO1959,AO1959*0.2)</f>
        <v>-4.0028629987555686E-2</v>
      </c>
    </row>
    <row r="1960" spans="1:43" x14ac:dyDescent="0.25">
      <c r="A1960">
        <v>1959</v>
      </c>
      <c r="B1960" s="3">
        <v>4.1663000000000002E-24</v>
      </c>
      <c r="C1960" s="3">
        <v>1.2261E-20</v>
      </c>
      <c r="D1960" s="3">
        <v>3.6085999999999997E-17</v>
      </c>
      <c r="E1960" s="3">
        <v>1.062E-13</v>
      </c>
      <c r="F1960" s="3">
        <v>3.1255000000000002E-10</v>
      </c>
      <c r="G1960" s="3">
        <v>9.1984999999999997E-7</v>
      </c>
      <c r="H1960" s="3">
        <v>2.7071999999999999E-3</v>
      </c>
      <c r="I1960" s="3">
        <v>0.99695</v>
      </c>
      <c r="J1960" s="3">
        <v>3.3875000000000002E-4</v>
      </c>
      <c r="K1960" s="3">
        <v>1.151E-7</v>
      </c>
      <c r="L1960" s="3">
        <v>3.9110999999999997E-11</v>
      </c>
      <c r="M1960">
        <v>1</v>
      </c>
      <c r="N1960" s="1">
        <v>-3.5</v>
      </c>
      <c r="O1960" s="1">
        <v>-3</v>
      </c>
      <c r="P1960" s="1">
        <v>-2.5</v>
      </c>
      <c r="Q1960" s="1">
        <v>-2</v>
      </c>
      <c r="R1960" s="1">
        <v>-1.5</v>
      </c>
      <c r="S1960" s="1">
        <v>-1</v>
      </c>
      <c r="T1960" s="1">
        <v>-0.5</v>
      </c>
      <c r="U1960" s="1">
        <v>0</v>
      </c>
      <c r="V1960" s="1">
        <v>1</v>
      </c>
      <c r="W1960" s="1">
        <v>0</v>
      </c>
      <c r="X1960" s="1">
        <v>-0.5</v>
      </c>
      <c r="Y1960">
        <v>8</v>
      </c>
      <c r="AA1960">
        <f t="shared" si="435"/>
        <v>-1.4582050000000001E-23</v>
      </c>
      <c r="AB1960">
        <f t="shared" si="436"/>
        <v>-3.6783E-20</v>
      </c>
      <c r="AC1960">
        <f t="shared" si="437"/>
        <v>-9.021499999999999E-17</v>
      </c>
      <c r="AD1960">
        <f t="shared" si="438"/>
        <v>-2.1240000000000001E-13</v>
      </c>
      <c r="AE1960">
        <f t="shared" si="439"/>
        <v>-4.6882499999999998E-10</v>
      </c>
      <c r="AF1960">
        <f t="shared" si="440"/>
        <v>-9.1984999999999997E-7</v>
      </c>
      <c r="AG1960">
        <f t="shared" si="441"/>
        <v>-1.3535999999999999E-3</v>
      </c>
      <c r="AH1960">
        <f t="shared" si="442"/>
        <v>0</v>
      </c>
      <c r="AI1960">
        <f t="shared" si="443"/>
        <v>3.3875000000000002E-4</v>
      </c>
      <c r="AJ1960">
        <f t="shared" si="444"/>
        <v>0</v>
      </c>
      <c r="AK1960">
        <f t="shared" si="445"/>
        <v>-1.9555499999999998E-11</v>
      </c>
      <c r="AM1960">
        <f t="shared" si="432"/>
        <v>-1.0157703385929901E-3</v>
      </c>
      <c r="AN1960">
        <f t="shared" si="433"/>
        <v>0.99999698530176728</v>
      </c>
      <c r="AO1960">
        <f>IF(AN1960&lt;=1.000004,AM1960,-10)</f>
        <v>-1.0157703385929901E-3</v>
      </c>
      <c r="AP1960">
        <f t="shared" si="434"/>
        <v>-1.0157703385929901E-3</v>
      </c>
      <c r="AQ1960">
        <f>IF(M1960=1,AO1960,AO1960*0.2)</f>
        <v>-1.0157703385929901E-3</v>
      </c>
    </row>
    <row r="1961" spans="1:43" x14ac:dyDescent="0.25">
      <c r="A1961">
        <v>1960</v>
      </c>
      <c r="B1961" s="3">
        <v>6.5086999999999995E-23</v>
      </c>
      <c r="C1961" s="3">
        <v>1.9155E-19</v>
      </c>
      <c r="D1961" s="3">
        <v>5.6373999999999997E-16</v>
      </c>
      <c r="E1961" s="3">
        <v>1.6591000000000001E-12</v>
      </c>
      <c r="F1961" s="3">
        <v>4.8827999999999997E-9</v>
      </c>
      <c r="G1961" s="3">
        <v>1.437E-5</v>
      </c>
      <c r="H1961" s="3">
        <v>4.2292000000000003E-2</v>
      </c>
      <c r="I1961" s="3">
        <v>0.95737000000000005</v>
      </c>
      <c r="J1961" s="3">
        <v>3.2529999999999999E-4</v>
      </c>
      <c r="K1961" s="3">
        <v>1.1053E-7</v>
      </c>
      <c r="L1961" s="3">
        <v>3.7558E-11</v>
      </c>
      <c r="M1961">
        <v>1</v>
      </c>
      <c r="N1961" s="2">
        <v>-3.5</v>
      </c>
      <c r="O1961" s="2">
        <v>-3</v>
      </c>
      <c r="P1961" s="2">
        <v>-2.5</v>
      </c>
      <c r="Q1961" s="2">
        <v>-2</v>
      </c>
      <c r="R1961" s="2">
        <v>-1.5</v>
      </c>
      <c r="S1961" s="2">
        <v>-1</v>
      </c>
      <c r="T1961" s="2">
        <v>-0.5</v>
      </c>
      <c r="U1961" s="2">
        <v>0</v>
      </c>
      <c r="V1961" s="2">
        <v>1</v>
      </c>
      <c r="W1961" s="2">
        <v>0</v>
      </c>
      <c r="X1961" s="2">
        <v>-0.5</v>
      </c>
      <c r="Y1961">
        <v>8</v>
      </c>
      <c r="AA1961">
        <f t="shared" si="435"/>
        <v>-2.2780450000000001E-22</v>
      </c>
      <c r="AB1961">
        <f t="shared" si="436"/>
        <v>-5.7465000000000006E-19</v>
      </c>
      <c r="AC1961">
        <f t="shared" si="437"/>
        <v>-1.4093499999999999E-15</v>
      </c>
      <c r="AD1961">
        <f t="shared" si="438"/>
        <v>-3.3182000000000001E-12</v>
      </c>
      <c r="AE1961">
        <f t="shared" si="439"/>
        <v>-7.3241999999999992E-9</v>
      </c>
      <c r="AF1961">
        <f t="shared" si="440"/>
        <v>-1.437E-5</v>
      </c>
      <c r="AG1961">
        <f t="shared" si="441"/>
        <v>-2.1146000000000002E-2</v>
      </c>
      <c r="AH1961">
        <f t="shared" si="442"/>
        <v>0</v>
      </c>
      <c r="AI1961">
        <f t="shared" si="443"/>
        <v>3.2529999999999999E-4</v>
      </c>
      <c r="AJ1961">
        <f t="shared" si="444"/>
        <v>0</v>
      </c>
      <c r="AK1961">
        <f t="shared" si="445"/>
        <v>-1.8779E-11</v>
      </c>
      <c r="AM1961">
        <f t="shared" si="432"/>
        <v>-2.0835077346298612E-2</v>
      </c>
      <c r="AN1961">
        <f t="shared" si="433"/>
        <v>1.0000017854520178</v>
      </c>
      <c r="AO1961">
        <f>IF(AN1961&lt;=1.000004,AM1961,-10)</f>
        <v>-2.0835077346298612E-2</v>
      </c>
      <c r="AP1961">
        <f t="shared" si="434"/>
        <v>-2.0835077346298612E-2</v>
      </c>
      <c r="AQ1961">
        <f>IF(M1961=1,AO1961,AO1961*0.2)</f>
        <v>-2.0835077346298612E-2</v>
      </c>
    </row>
    <row r="1962" spans="1:43" x14ac:dyDescent="0.25">
      <c r="A1962">
        <v>1961</v>
      </c>
      <c r="B1962" s="3">
        <v>8.0025000000000005E-21</v>
      </c>
      <c r="C1962" s="3">
        <v>2.3551E-17</v>
      </c>
      <c r="D1962" s="3">
        <v>6.9312000000000003E-14</v>
      </c>
      <c r="E1962" s="3">
        <v>2.0399000000000001E-10</v>
      </c>
      <c r="F1962" s="3">
        <v>6.0034000000000004E-7</v>
      </c>
      <c r="G1962" s="3">
        <v>1.7668E-3</v>
      </c>
      <c r="H1962" s="3">
        <v>0.99789000000000005</v>
      </c>
      <c r="I1962" s="3">
        <v>3.3907000000000002E-4</v>
      </c>
      <c r="J1962" s="3">
        <v>1.1521E-7</v>
      </c>
      <c r="K1962" s="3">
        <v>3.9147000000000002E-11</v>
      </c>
      <c r="L1962" s="3">
        <v>1.3302E-14</v>
      </c>
      <c r="M1962">
        <v>1</v>
      </c>
      <c r="N1962" s="1">
        <v>-3.5</v>
      </c>
      <c r="O1962" s="1">
        <v>-3</v>
      </c>
      <c r="P1962" s="1">
        <v>-2.5</v>
      </c>
      <c r="Q1962" s="1">
        <v>-2</v>
      </c>
      <c r="R1962" s="1">
        <v>-1.5</v>
      </c>
      <c r="S1962" s="1">
        <v>-1</v>
      </c>
      <c r="T1962" s="1">
        <v>-0.5</v>
      </c>
      <c r="U1962" s="1">
        <v>0</v>
      </c>
      <c r="V1962" s="1">
        <v>1</v>
      </c>
      <c r="W1962" s="1">
        <v>0</v>
      </c>
      <c r="X1962" s="1">
        <v>-0.5</v>
      </c>
      <c r="Y1962">
        <v>8</v>
      </c>
      <c r="AA1962">
        <f t="shared" si="435"/>
        <v>-2.8008750000000004E-20</v>
      </c>
      <c r="AB1962">
        <f t="shared" si="436"/>
        <v>-7.0653000000000001E-17</v>
      </c>
      <c r="AC1962">
        <f t="shared" si="437"/>
        <v>-1.7327999999999999E-13</v>
      </c>
      <c r="AD1962">
        <f t="shared" si="438"/>
        <v>-4.0798000000000002E-10</v>
      </c>
      <c r="AE1962">
        <f t="shared" si="439"/>
        <v>-9.0051000000000006E-7</v>
      </c>
      <c r="AF1962">
        <f t="shared" si="440"/>
        <v>-1.7668E-3</v>
      </c>
      <c r="AG1962">
        <f t="shared" si="441"/>
        <v>-0.49894500000000003</v>
      </c>
      <c r="AH1962">
        <f t="shared" si="442"/>
        <v>0</v>
      </c>
      <c r="AI1962">
        <f t="shared" si="443"/>
        <v>1.1521E-7</v>
      </c>
      <c r="AJ1962">
        <f t="shared" si="444"/>
        <v>0</v>
      </c>
      <c r="AK1962">
        <f t="shared" si="445"/>
        <v>-6.6510000000000002E-15</v>
      </c>
      <c r="AM1962">
        <f t="shared" si="432"/>
        <v>-0.50071258570816002</v>
      </c>
      <c r="AN1962">
        <f t="shared" si="433"/>
        <v>0.99999658579321971</v>
      </c>
      <c r="AO1962">
        <f>IF(AN1962&lt;=1.000004,AM1962,-10)</f>
        <v>-0.50071258570816002</v>
      </c>
      <c r="AP1962">
        <f t="shared" si="434"/>
        <v>-0.50071258570816002</v>
      </c>
      <c r="AQ1962">
        <f>IF(M1962=1,AO1962,AO1962*0.2)</f>
        <v>-0.50071258570816002</v>
      </c>
    </row>
    <row r="1963" spans="1:43" x14ac:dyDescent="0.25">
      <c r="A1963">
        <v>1962</v>
      </c>
      <c r="B1963" s="3">
        <v>1.0637999999999999E-22</v>
      </c>
      <c r="C1963" s="3">
        <v>3.1309000000000001E-19</v>
      </c>
      <c r="D1963" s="3">
        <v>9.2142000000000009E-16</v>
      </c>
      <c r="E1963" s="3">
        <v>2.7117999999999998E-12</v>
      </c>
      <c r="F1963" s="3">
        <v>7.9807999999999996E-9</v>
      </c>
      <c r="G1963" s="3">
        <v>2.3487999999999999E-5</v>
      </c>
      <c r="H1963" s="3">
        <v>6.9124000000000005E-2</v>
      </c>
      <c r="I1963" s="3">
        <v>0.93054000000000003</v>
      </c>
      <c r="J1963" s="3">
        <v>3.1618E-4</v>
      </c>
      <c r="K1963" s="3">
        <v>1.0743E-7</v>
      </c>
      <c r="L1963" s="3">
        <v>3.6505000000000001E-11</v>
      </c>
      <c r="M1963">
        <v>1</v>
      </c>
      <c r="N1963" s="2">
        <v>-3.5</v>
      </c>
      <c r="O1963" s="2">
        <v>-3</v>
      </c>
      <c r="P1963" s="2">
        <v>-2.5</v>
      </c>
      <c r="Q1963" s="2">
        <v>-2</v>
      </c>
      <c r="R1963" s="2">
        <v>-1.5</v>
      </c>
      <c r="S1963" s="2">
        <v>-1</v>
      </c>
      <c r="T1963" s="2">
        <v>-0.5</v>
      </c>
      <c r="U1963" s="2">
        <v>0</v>
      </c>
      <c r="V1963" s="2">
        <v>1</v>
      </c>
      <c r="W1963" s="2">
        <v>0</v>
      </c>
      <c r="X1963" s="2">
        <v>-0.5</v>
      </c>
      <c r="Y1963">
        <v>8</v>
      </c>
      <c r="AA1963">
        <f t="shared" si="435"/>
        <v>-3.7232999999999997E-22</v>
      </c>
      <c r="AB1963">
        <f t="shared" si="436"/>
        <v>-9.3927000000000009E-19</v>
      </c>
      <c r="AC1963">
        <f t="shared" si="437"/>
        <v>-2.3035500000000001E-15</v>
      </c>
      <c r="AD1963">
        <f t="shared" si="438"/>
        <v>-5.4235999999999996E-12</v>
      </c>
      <c r="AE1963">
        <f t="shared" si="439"/>
        <v>-1.1971199999999999E-8</v>
      </c>
      <c r="AF1963">
        <f t="shared" si="440"/>
        <v>-2.3487999999999999E-5</v>
      </c>
      <c r="AG1963">
        <f t="shared" si="441"/>
        <v>-3.4562000000000002E-2</v>
      </c>
      <c r="AH1963">
        <f t="shared" si="442"/>
        <v>0</v>
      </c>
      <c r="AI1963">
        <f t="shared" si="443"/>
        <v>3.1618E-4</v>
      </c>
      <c r="AJ1963">
        <f t="shared" si="444"/>
        <v>0</v>
      </c>
      <c r="AK1963">
        <f t="shared" si="445"/>
        <v>-1.82525E-11</v>
      </c>
      <c r="AM1963">
        <f t="shared" si="432"/>
        <v>-3.4269319994878401E-2</v>
      </c>
      <c r="AN1963">
        <f t="shared" si="433"/>
        <v>1.0000037834500179</v>
      </c>
      <c r="AO1963">
        <f>IF(AN1963&lt;=1.000004,AM1963,-10)</f>
        <v>-3.4269319994878401E-2</v>
      </c>
      <c r="AP1963">
        <f t="shared" si="434"/>
        <v>-3.4269319994878401E-2</v>
      </c>
      <c r="AQ1963">
        <f>IF(M1963=1,AO1963,AO1963*0.2)</f>
        <v>-3.4269319994878401E-2</v>
      </c>
    </row>
    <row r="1964" spans="1:43" x14ac:dyDescent="0.25">
      <c r="A1964">
        <v>1963</v>
      </c>
      <c r="B1964" s="3">
        <v>1.536E-21</v>
      </c>
      <c r="C1964" s="3">
        <v>4.5204000000000002E-18</v>
      </c>
      <c r="D1964" s="3">
        <v>1.3304E-14</v>
      </c>
      <c r="E1964" s="3">
        <v>3.9153000000000002E-11</v>
      </c>
      <c r="F1964" s="3">
        <v>1.1522999999999999E-7</v>
      </c>
      <c r="G1964" s="3">
        <v>3.3911999999999999E-4</v>
      </c>
      <c r="H1964" s="3">
        <v>0.99802999999999997</v>
      </c>
      <c r="I1964" s="3">
        <v>1.6279000000000001E-3</v>
      </c>
      <c r="J1964" s="3">
        <v>5.5313999999999999E-7</v>
      </c>
      <c r="K1964" s="3">
        <v>1.8795000000000001E-10</v>
      </c>
      <c r="L1964" s="3">
        <v>6.3861999999999998E-14</v>
      </c>
      <c r="M1964">
        <v>1</v>
      </c>
      <c r="N1964" s="1">
        <v>-3.5</v>
      </c>
      <c r="O1964" s="1">
        <v>-3</v>
      </c>
      <c r="P1964" s="1">
        <v>-2.5</v>
      </c>
      <c r="Q1964" s="1">
        <v>-2</v>
      </c>
      <c r="R1964" s="1">
        <v>-1.5</v>
      </c>
      <c r="S1964" s="1">
        <v>-1</v>
      </c>
      <c r="T1964" s="1">
        <v>-0.5</v>
      </c>
      <c r="U1964" s="1">
        <v>0</v>
      </c>
      <c r="V1964" s="1">
        <v>1</v>
      </c>
      <c r="W1964" s="1">
        <v>0</v>
      </c>
      <c r="X1964" s="1">
        <v>-0.5</v>
      </c>
      <c r="Y1964">
        <v>8</v>
      </c>
      <c r="AA1964">
        <f t="shared" si="435"/>
        <v>-5.3760000000000002E-21</v>
      </c>
      <c r="AB1964">
        <f t="shared" si="436"/>
        <v>-1.3561200000000001E-17</v>
      </c>
      <c r="AC1964">
        <f t="shared" si="437"/>
        <v>-3.3260000000000002E-14</v>
      </c>
      <c r="AD1964">
        <f t="shared" si="438"/>
        <v>-7.8306000000000003E-11</v>
      </c>
      <c r="AE1964">
        <f t="shared" si="439"/>
        <v>-1.7284499999999998E-7</v>
      </c>
      <c r="AF1964">
        <f t="shared" si="440"/>
        <v>-3.3911999999999999E-4</v>
      </c>
      <c r="AG1964">
        <f t="shared" si="441"/>
        <v>-0.49901499999999999</v>
      </c>
      <c r="AH1964">
        <f t="shared" si="442"/>
        <v>0</v>
      </c>
      <c r="AI1964">
        <f t="shared" si="443"/>
        <v>5.5313999999999999E-7</v>
      </c>
      <c r="AJ1964">
        <f t="shared" si="444"/>
        <v>0</v>
      </c>
      <c r="AK1964">
        <f t="shared" si="445"/>
        <v>-3.1930999999999999E-14</v>
      </c>
      <c r="AM1964">
        <f t="shared" si="432"/>
        <v>-0.49935373978337116</v>
      </c>
      <c r="AN1964">
        <f t="shared" si="433"/>
        <v>0.99999768859718019</v>
      </c>
      <c r="AO1964">
        <f>IF(AN1964&lt;=1.000004,AM1964,-10)</f>
        <v>-0.49935373978337116</v>
      </c>
      <c r="AP1964">
        <f t="shared" si="434"/>
        <v>-0.49935373978337116</v>
      </c>
      <c r="AQ1964">
        <f>IF(M1964=1,AO1964,AO1964*0.2)</f>
        <v>-0.49935373978337116</v>
      </c>
    </row>
    <row r="1965" spans="1:43" x14ac:dyDescent="0.25">
      <c r="A1965">
        <v>1964</v>
      </c>
      <c r="B1965" s="3">
        <v>4.0170999999999999E-25</v>
      </c>
      <c r="C1965" s="3">
        <v>1.1822E-21</v>
      </c>
      <c r="D1965" s="3">
        <v>3.4792999999999997E-18</v>
      </c>
      <c r="E1965" s="3">
        <v>1.0240000000000001E-14</v>
      </c>
      <c r="F1965" s="3">
        <v>3.0135999999999997E-11</v>
      </c>
      <c r="G1965" s="3">
        <v>8.8690999999999997E-8</v>
      </c>
      <c r="H1965" s="3">
        <v>2.6101999999999999E-4</v>
      </c>
      <c r="I1965" s="3">
        <v>0.76819000000000004</v>
      </c>
      <c r="J1965" s="3">
        <v>0.23147000000000001</v>
      </c>
      <c r="K1965" s="3">
        <v>7.8652000000000005E-5</v>
      </c>
      <c r="L1965" s="3">
        <v>2.6724999999999999E-8</v>
      </c>
      <c r="M1965">
        <v>0</v>
      </c>
      <c r="N1965" s="2">
        <v>-3.5</v>
      </c>
      <c r="O1965" s="2">
        <v>-3</v>
      </c>
      <c r="P1965" s="2">
        <v>-2.5</v>
      </c>
      <c r="Q1965" s="2">
        <v>-2</v>
      </c>
      <c r="R1965" s="2">
        <v>-1.5</v>
      </c>
      <c r="S1965" s="2">
        <v>-1</v>
      </c>
      <c r="T1965" s="2">
        <v>-0.5</v>
      </c>
      <c r="U1965" s="2">
        <v>0</v>
      </c>
      <c r="V1965" s="2">
        <v>1</v>
      </c>
      <c r="W1965" s="2">
        <v>0</v>
      </c>
      <c r="X1965" s="2">
        <v>-0.5</v>
      </c>
      <c r="Y1965">
        <v>8</v>
      </c>
      <c r="AA1965">
        <f t="shared" si="435"/>
        <v>-1.4059849999999999E-24</v>
      </c>
      <c r="AB1965">
        <f t="shared" si="436"/>
        <v>-3.5465999999999995E-21</v>
      </c>
      <c r="AC1965">
        <f t="shared" si="437"/>
        <v>-8.6982499999999991E-18</v>
      </c>
      <c r="AD1965">
        <f t="shared" si="438"/>
        <v>-2.0480000000000001E-14</v>
      </c>
      <c r="AE1965">
        <f t="shared" si="439"/>
        <v>-4.5203999999999992E-11</v>
      </c>
      <c r="AF1965">
        <f t="shared" si="440"/>
        <v>-8.8690999999999997E-8</v>
      </c>
      <c r="AG1965">
        <f t="shared" si="441"/>
        <v>-1.3051E-4</v>
      </c>
      <c r="AH1965">
        <f t="shared" si="442"/>
        <v>0</v>
      </c>
      <c r="AI1965">
        <f t="shared" si="443"/>
        <v>0.23147000000000001</v>
      </c>
      <c r="AJ1965">
        <f t="shared" si="444"/>
        <v>0</v>
      </c>
      <c r="AK1965">
        <f t="shared" si="445"/>
        <v>-1.33625E-8</v>
      </c>
      <c r="AM1965">
        <f t="shared" si="432"/>
        <v>0.23133938790127553</v>
      </c>
      <c r="AN1965">
        <f t="shared" si="433"/>
        <v>0.99999978744614637</v>
      </c>
      <c r="AO1965">
        <f>IF(AN1965&lt;=1.000004,AM1965,-10)</f>
        <v>0.23133938790127553</v>
      </c>
      <c r="AP1965">
        <f t="shared" si="434"/>
        <v>4.6267877580255107E-2</v>
      </c>
      <c r="AQ1965">
        <f>IF(M1965=1,AO1965,AO1965*0.2)</f>
        <v>4.6267877580255107E-2</v>
      </c>
    </row>
    <row r="1966" spans="1:43" x14ac:dyDescent="0.25">
      <c r="A1966">
        <v>1965</v>
      </c>
      <c r="B1966" s="3">
        <v>6.7240000000000005E-23</v>
      </c>
      <c r="C1966" s="3">
        <v>1.9788999999999999E-19</v>
      </c>
      <c r="D1966" s="3">
        <v>5.8238999999999998E-16</v>
      </c>
      <c r="E1966" s="3">
        <v>1.714E-12</v>
      </c>
      <c r="F1966" s="3">
        <v>5.0443E-9</v>
      </c>
      <c r="G1966" s="3">
        <v>1.4846E-5</v>
      </c>
      <c r="H1966" s="3">
        <v>4.3691000000000001E-2</v>
      </c>
      <c r="I1966" s="3">
        <v>0.95596999999999999</v>
      </c>
      <c r="J1966" s="3">
        <v>3.2483000000000002E-4</v>
      </c>
      <c r="K1966" s="3">
        <v>1.1037E-7</v>
      </c>
      <c r="L1966" s="3">
        <v>3.7503E-11</v>
      </c>
      <c r="M1966">
        <v>1</v>
      </c>
      <c r="N1966" s="1">
        <v>-3.5</v>
      </c>
      <c r="O1966" s="1">
        <v>-3</v>
      </c>
      <c r="P1966" s="1">
        <v>-2.5</v>
      </c>
      <c r="Q1966" s="1">
        <v>-2</v>
      </c>
      <c r="R1966" s="1">
        <v>-1.5</v>
      </c>
      <c r="S1966" s="1">
        <v>-1</v>
      </c>
      <c r="T1966" s="1">
        <v>-0.5</v>
      </c>
      <c r="U1966" s="1">
        <v>0</v>
      </c>
      <c r="V1966" s="1">
        <v>1</v>
      </c>
      <c r="W1966" s="1">
        <v>0</v>
      </c>
      <c r="X1966" s="1">
        <v>-0.5</v>
      </c>
      <c r="Y1966">
        <v>8</v>
      </c>
      <c r="AA1966">
        <f t="shared" si="435"/>
        <v>-2.3534000000000002E-22</v>
      </c>
      <c r="AB1966">
        <f t="shared" si="436"/>
        <v>-5.9366999999999998E-19</v>
      </c>
      <c r="AC1966">
        <f t="shared" si="437"/>
        <v>-1.455975E-15</v>
      </c>
      <c r="AD1966">
        <f t="shared" si="438"/>
        <v>-3.4279999999999999E-12</v>
      </c>
      <c r="AE1966">
        <f t="shared" si="439"/>
        <v>-7.5664500000000009E-9</v>
      </c>
      <c r="AF1966">
        <f t="shared" si="440"/>
        <v>-1.4846E-5</v>
      </c>
      <c r="AG1966">
        <f t="shared" si="441"/>
        <v>-2.18455E-2</v>
      </c>
      <c r="AH1966">
        <f t="shared" si="442"/>
        <v>0</v>
      </c>
      <c r="AI1966">
        <f t="shared" si="443"/>
        <v>3.2483000000000002E-4</v>
      </c>
      <c r="AJ1966">
        <f t="shared" si="444"/>
        <v>0</v>
      </c>
      <c r="AK1966">
        <f t="shared" si="445"/>
        <v>-1.87515E-11</v>
      </c>
      <c r="AM1966">
        <f t="shared" si="432"/>
        <v>-2.1535523588630957E-2</v>
      </c>
      <c r="AN1966">
        <f t="shared" si="433"/>
        <v>1.0000007914535174</v>
      </c>
      <c r="AO1966">
        <f>IF(AN1966&lt;=1.000004,AM1966,-10)</f>
        <v>-2.1535523588630957E-2</v>
      </c>
      <c r="AP1966">
        <f t="shared" si="434"/>
        <v>-2.1535523588630957E-2</v>
      </c>
      <c r="AQ1966">
        <f>IF(M1966=1,AO1966,AO1966*0.2)</f>
        <v>-2.1535523588630957E-2</v>
      </c>
    </row>
    <row r="1967" spans="1:43" x14ac:dyDescent="0.25">
      <c r="A1967">
        <v>1966</v>
      </c>
      <c r="B1967" s="3">
        <v>4.9388000000000002E-25</v>
      </c>
      <c r="C1967" s="3">
        <v>1.4535E-21</v>
      </c>
      <c r="D1967" s="3">
        <v>4.2777E-18</v>
      </c>
      <c r="E1967" s="3">
        <v>1.2589E-14</v>
      </c>
      <c r="F1967" s="3">
        <v>3.7051E-11</v>
      </c>
      <c r="G1967" s="3">
        <v>1.0904E-7</v>
      </c>
      <c r="H1967" s="3">
        <v>3.2090999999999999E-4</v>
      </c>
      <c r="I1967" s="3">
        <v>0.94445000000000001</v>
      </c>
      <c r="J1967" s="3">
        <v>5.5208E-2</v>
      </c>
      <c r="K1967" s="3">
        <v>1.8759000000000001E-5</v>
      </c>
      <c r="L1967" s="3">
        <v>6.3739999999999997E-9</v>
      </c>
      <c r="M1967">
        <v>1</v>
      </c>
      <c r="N1967" s="2">
        <v>-3.5</v>
      </c>
      <c r="O1967" s="2">
        <v>-3</v>
      </c>
      <c r="P1967" s="2">
        <v>-2.5</v>
      </c>
      <c r="Q1967" s="2">
        <v>-2</v>
      </c>
      <c r="R1967" s="2">
        <v>-1.5</v>
      </c>
      <c r="S1967" s="2">
        <v>-1</v>
      </c>
      <c r="T1967" s="2">
        <v>-0.5</v>
      </c>
      <c r="U1967" s="2">
        <v>0</v>
      </c>
      <c r="V1967" s="2">
        <v>1</v>
      </c>
      <c r="W1967" s="2">
        <v>0</v>
      </c>
      <c r="X1967" s="2">
        <v>-0.5</v>
      </c>
      <c r="Y1967">
        <v>8</v>
      </c>
      <c r="AA1967">
        <f t="shared" si="435"/>
        <v>-1.7285800000000002E-24</v>
      </c>
      <c r="AB1967">
        <f t="shared" si="436"/>
        <v>-4.3605000000000003E-21</v>
      </c>
      <c r="AC1967">
        <f t="shared" si="437"/>
        <v>-1.069425E-17</v>
      </c>
      <c r="AD1967">
        <f t="shared" si="438"/>
        <v>-2.5178E-14</v>
      </c>
      <c r="AE1967">
        <f t="shared" si="439"/>
        <v>-5.5576499999999999E-11</v>
      </c>
      <c r="AF1967">
        <f t="shared" si="440"/>
        <v>-1.0904E-7</v>
      </c>
      <c r="AG1967">
        <f t="shared" si="441"/>
        <v>-1.6045499999999999E-4</v>
      </c>
      <c r="AH1967">
        <f t="shared" si="442"/>
        <v>0</v>
      </c>
      <c r="AI1967">
        <f t="shared" si="443"/>
        <v>5.5208E-2</v>
      </c>
      <c r="AJ1967">
        <f t="shared" si="444"/>
        <v>0</v>
      </c>
      <c r="AK1967">
        <f t="shared" si="445"/>
        <v>-3.1869999999999999E-9</v>
      </c>
      <c r="AM1967">
        <f t="shared" si="432"/>
        <v>5.5047432717398315E-2</v>
      </c>
      <c r="AN1967">
        <f t="shared" si="433"/>
        <v>0.99999778445106369</v>
      </c>
      <c r="AO1967">
        <f>IF(AN1967&lt;=1.000004,AM1967,-10)</f>
        <v>5.5047432717398315E-2</v>
      </c>
      <c r="AP1967">
        <f t="shared" si="434"/>
        <v>5.5047432717398315E-2</v>
      </c>
      <c r="AQ1967">
        <f>IF(M1967=1,AO1967,AO1967*0.2)</f>
        <v>5.5047432717398315E-2</v>
      </c>
    </row>
    <row r="1968" spans="1:43" x14ac:dyDescent="0.25">
      <c r="A1968">
        <v>1967</v>
      </c>
      <c r="B1968" s="3">
        <v>9.1239999999999999E-25</v>
      </c>
      <c r="C1968" s="3">
        <v>2.6851999999999999E-21</v>
      </c>
      <c r="D1968" s="3">
        <v>7.9025999999999998E-18</v>
      </c>
      <c r="E1968" s="3">
        <v>2.3258E-14</v>
      </c>
      <c r="F1968" s="3">
        <v>6.8448000000000002E-11</v>
      </c>
      <c r="G1968" s="3">
        <v>2.0144000000000001E-7</v>
      </c>
      <c r="H1968" s="3">
        <v>5.9285000000000002E-4</v>
      </c>
      <c r="I1968" s="3">
        <v>0.99907000000000001</v>
      </c>
      <c r="J1968" s="3">
        <v>3.3946999999999997E-4</v>
      </c>
      <c r="K1968" s="3">
        <v>1.1535E-7</v>
      </c>
      <c r="L1968" s="3">
        <v>3.9193000000000002E-11</v>
      </c>
      <c r="M1968">
        <v>1</v>
      </c>
      <c r="N1968" s="1">
        <v>-3.5</v>
      </c>
      <c r="O1968" s="1">
        <v>-3</v>
      </c>
      <c r="P1968" s="1">
        <v>-2.5</v>
      </c>
      <c r="Q1968" s="1">
        <v>-2</v>
      </c>
      <c r="R1968" s="1">
        <v>-1.5</v>
      </c>
      <c r="S1968" s="1">
        <v>-1</v>
      </c>
      <c r="T1968" s="1">
        <v>-0.5</v>
      </c>
      <c r="U1968" s="1">
        <v>0</v>
      </c>
      <c r="V1968" s="1">
        <v>1</v>
      </c>
      <c r="W1968" s="1">
        <v>0</v>
      </c>
      <c r="X1968" s="1">
        <v>-0.5</v>
      </c>
      <c r="Y1968">
        <v>8</v>
      </c>
      <c r="AA1968">
        <f t="shared" si="435"/>
        <v>-3.1934E-24</v>
      </c>
      <c r="AB1968">
        <f t="shared" si="436"/>
        <v>-8.0555999999999998E-21</v>
      </c>
      <c r="AC1968">
        <f t="shared" si="437"/>
        <v>-1.9756500000000001E-17</v>
      </c>
      <c r="AD1968">
        <f t="shared" si="438"/>
        <v>-4.6516000000000001E-14</v>
      </c>
      <c r="AE1968">
        <f t="shared" si="439"/>
        <v>-1.0267200000000001E-10</v>
      </c>
      <c r="AF1968">
        <f t="shared" si="440"/>
        <v>-2.0144000000000001E-7</v>
      </c>
      <c r="AG1968">
        <f t="shared" si="441"/>
        <v>-2.9642500000000001E-4</v>
      </c>
      <c r="AH1968">
        <f t="shared" si="442"/>
        <v>0</v>
      </c>
      <c r="AI1968">
        <f t="shared" si="443"/>
        <v>3.3946999999999997E-4</v>
      </c>
      <c r="AJ1968">
        <f t="shared" si="444"/>
        <v>0</v>
      </c>
      <c r="AK1968">
        <f t="shared" si="445"/>
        <v>-1.9596500000000001E-11</v>
      </c>
      <c r="AM1968">
        <f t="shared" si="432"/>
        <v>4.2843437684964196E-5</v>
      </c>
      <c r="AN1968">
        <f t="shared" si="433"/>
        <v>1.0000026368976642</v>
      </c>
      <c r="AO1968">
        <f>IF(AN1968&lt;=1.000004,AM1968,-10)</f>
        <v>4.2843437684964196E-5</v>
      </c>
      <c r="AP1968">
        <f t="shared" si="434"/>
        <v>4.2843437684964196E-5</v>
      </c>
      <c r="AQ1968">
        <f>IF(M1968=1,AO1968,AO1968*0.2)</f>
        <v>4.2843437684964196E-5</v>
      </c>
    </row>
    <row r="1969" spans="1:43" x14ac:dyDescent="0.25">
      <c r="A1969">
        <v>1968</v>
      </c>
      <c r="B1969" s="3">
        <v>5.2235000000000004E-25</v>
      </c>
      <c r="C1969" s="3">
        <v>1.5373000000000001E-21</v>
      </c>
      <c r="D1969" s="3">
        <v>4.5242999999999999E-18</v>
      </c>
      <c r="E1969" s="3">
        <v>1.3315E-14</v>
      </c>
      <c r="F1969" s="3">
        <v>3.9187000000000003E-11</v>
      </c>
      <c r="G1969" s="3">
        <v>1.1533E-7</v>
      </c>
      <c r="H1969" s="3">
        <v>3.3941E-4</v>
      </c>
      <c r="I1969" s="3">
        <v>0.99890000000000001</v>
      </c>
      <c r="J1969" s="3">
        <v>7.6309000000000001E-4</v>
      </c>
      <c r="K1969" s="3">
        <v>2.5928999999999999E-7</v>
      </c>
      <c r="L1969" s="3">
        <v>8.8102999999999998E-11</v>
      </c>
      <c r="M1969">
        <v>1</v>
      </c>
      <c r="N1969" s="2">
        <v>-3.5</v>
      </c>
      <c r="O1969" s="2">
        <v>-3</v>
      </c>
      <c r="P1969" s="2">
        <v>-2.5</v>
      </c>
      <c r="Q1969" s="2">
        <v>-2</v>
      </c>
      <c r="R1969" s="2">
        <v>-1.5</v>
      </c>
      <c r="S1969" s="2">
        <v>-1</v>
      </c>
      <c r="T1969" s="2">
        <v>-0.5</v>
      </c>
      <c r="U1969" s="2">
        <v>0</v>
      </c>
      <c r="V1969" s="2">
        <v>1</v>
      </c>
      <c r="W1969" s="2">
        <v>0</v>
      </c>
      <c r="X1969" s="2">
        <v>-0.5</v>
      </c>
      <c r="Y1969">
        <v>8</v>
      </c>
      <c r="AA1969">
        <f t="shared" si="435"/>
        <v>-1.8282250000000001E-24</v>
      </c>
      <c r="AB1969">
        <f t="shared" si="436"/>
        <v>-4.6119000000000004E-21</v>
      </c>
      <c r="AC1969">
        <f t="shared" si="437"/>
        <v>-1.131075E-17</v>
      </c>
      <c r="AD1969">
        <f t="shared" si="438"/>
        <v>-2.6629999999999999E-14</v>
      </c>
      <c r="AE1969">
        <f t="shared" si="439"/>
        <v>-5.8780500000000007E-11</v>
      </c>
      <c r="AF1969">
        <f t="shared" si="440"/>
        <v>-1.1533E-7</v>
      </c>
      <c r="AG1969">
        <f t="shared" si="441"/>
        <v>-1.69705E-4</v>
      </c>
      <c r="AH1969">
        <f t="shared" si="442"/>
        <v>0</v>
      </c>
      <c r="AI1969">
        <f t="shared" si="443"/>
        <v>7.6309000000000001E-4</v>
      </c>
      <c r="AJ1969">
        <f t="shared" si="444"/>
        <v>0</v>
      </c>
      <c r="AK1969">
        <f t="shared" si="445"/>
        <v>-4.4051499999999999E-11</v>
      </c>
      <c r="AM1969">
        <f t="shared" si="432"/>
        <v>5.9326956714135873E-4</v>
      </c>
      <c r="AN1969">
        <f t="shared" si="433"/>
        <v>1.0000028747473033</v>
      </c>
      <c r="AO1969">
        <f>IF(AN1969&lt;=1.000004,AM1969,-10)</f>
        <v>5.9326956714135873E-4</v>
      </c>
      <c r="AP1969">
        <f t="shared" si="434"/>
        <v>5.9326956714135873E-4</v>
      </c>
      <c r="AQ1969">
        <f>IF(M1969=1,AO1969,AO1969*0.2)</f>
        <v>5.9326956714135873E-4</v>
      </c>
    </row>
    <row r="1970" spans="1:43" x14ac:dyDescent="0.25">
      <c r="A1970">
        <v>1969</v>
      </c>
      <c r="B1970" s="3">
        <v>7.9207999999999993E-27</v>
      </c>
      <c r="C1970" s="3">
        <v>2.3311000000000001E-23</v>
      </c>
      <c r="D1970" s="3">
        <v>6.8605000000000005E-20</v>
      </c>
      <c r="E1970" s="3">
        <v>2.0191000000000001E-16</v>
      </c>
      <c r="F1970" s="3">
        <v>5.9421999999999997E-13</v>
      </c>
      <c r="G1970" s="3">
        <v>1.7488E-9</v>
      </c>
      <c r="H1970" s="3">
        <v>5.1467000000000002E-6</v>
      </c>
      <c r="I1970" s="3">
        <v>1.5147000000000001E-2</v>
      </c>
      <c r="J1970" s="3">
        <v>0.98451</v>
      </c>
      <c r="K1970" s="3">
        <v>3.3451999999999999E-4</v>
      </c>
      <c r="L1970" s="3">
        <v>1.1367E-7</v>
      </c>
      <c r="M1970">
        <v>1</v>
      </c>
      <c r="N1970" s="1">
        <v>-3.5</v>
      </c>
      <c r="O1970" s="1">
        <v>-3</v>
      </c>
      <c r="P1970" s="1">
        <v>-2.5</v>
      </c>
      <c r="Q1970" s="1">
        <v>-2</v>
      </c>
      <c r="R1970" s="1">
        <v>-1.5</v>
      </c>
      <c r="S1970" s="1">
        <v>-1</v>
      </c>
      <c r="T1970" s="1">
        <v>-0.5</v>
      </c>
      <c r="U1970" s="1">
        <v>0</v>
      </c>
      <c r="V1970" s="1">
        <v>1</v>
      </c>
      <c r="W1970" s="1">
        <v>0</v>
      </c>
      <c r="X1970" s="1">
        <v>-0.5</v>
      </c>
      <c r="Y1970">
        <v>8</v>
      </c>
      <c r="AA1970">
        <f t="shared" si="435"/>
        <v>-2.77228E-26</v>
      </c>
      <c r="AB1970">
        <f t="shared" si="436"/>
        <v>-6.9933000000000007E-23</v>
      </c>
      <c r="AC1970">
        <f t="shared" si="437"/>
        <v>-1.7151250000000002E-19</v>
      </c>
      <c r="AD1970">
        <f t="shared" si="438"/>
        <v>-4.0382000000000002E-16</v>
      </c>
      <c r="AE1970">
        <f t="shared" si="439"/>
        <v>-8.9133E-13</v>
      </c>
      <c r="AF1970">
        <f t="shared" si="440"/>
        <v>-1.7488E-9</v>
      </c>
      <c r="AG1970">
        <f t="shared" si="441"/>
        <v>-2.5733500000000001E-6</v>
      </c>
      <c r="AH1970">
        <f t="shared" si="442"/>
        <v>0</v>
      </c>
      <c r="AI1970">
        <f t="shared" si="443"/>
        <v>0.98451</v>
      </c>
      <c r="AJ1970">
        <f t="shared" si="444"/>
        <v>0</v>
      </c>
      <c r="AK1970">
        <f t="shared" si="445"/>
        <v>-5.6834999999999999E-8</v>
      </c>
      <c r="AM1970">
        <f t="shared" si="432"/>
        <v>0.98450736806530825</v>
      </c>
      <c r="AN1970">
        <f t="shared" si="433"/>
        <v>0.99999678211939436</v>
      </c>
      <c r="AO1970">
        <f>IF(AN1970&lt;=1.000004,AM1970,-10)</f>
        <v>0.98450736806530825</v>
      </c>
      <c r="AP1970">
        <f t="shared" si="434"/>
        <v>0.98450736806530825</v>
      </c>
      <c r="AQ1970">
        <f>IF(M1970=1,AO1970,AO1970*0.2)</f>
        <v>0.98450736806530825</v>
      </c>
    </row>
    <row r="1971" spans="1:43" x14ac:dyDescent="0.25">
      <c r="A1971">
        <v>1970</v>
      </c>
      <c r="B1971" s="3">
        <v>5.2224000000000001E-25</v>
      </c>
      <c r="C1971" s="3">
        <v>1.537E-21</v>
      </c>
      <c r="D1971" s="3">
        <v>4.5232999999999997E-18</v>
      </c>
      <c r="E1971" s="3">
        <v>1.3312E-14</v>
      </c>
      <c r="F1971" s="3">
        <v>3.9178000000000003E-11</v>
      </c>
      <c r="G1971" s="3">
        <v>1.1529999999999999E-7</v>
      </c>
      <c r="H1971" s="3">
        <v>3.3933999999999999E-4</v>
      </c>
      <c r="I1971" s="3">
        <v>0.99868000000000001</v>
      </c>
      <c r="J1971" s="3">
        <v>9.8433000000000006E-4</v>
      </c>
      <c r="K1971" s="3">
        <v>3.3445999999999999E-7</v>
      </c>
      <c r="L1971" s="3">
        <v>1.1365E-10</v>
      </c>
      <c r="M1971">
        <v>1</v>
      </c>
      <c r="N1971" s="2">
        <v>-3.5</v>
      </c>
      <c r="O1971" s="2">
        <v>-3</v>
      </c>
      <c r="P1971" s="2">
        <v>-2.5</v>
      </c>
      <c r="Q1971" s="2">
        <v>-2</v>
      </c>
      <c r="R1971" s="2">
        <v>-1.5</v>
      </c>
      <c r="S1971" s="2">
        <v>-1</v>
      </c>
      <c r="T1971" s="2">
        <v>-0.5</v>
      </c>
      <c r="U1971" s="2">
        <v>0</v>
      </c>
      <c r="V1971" s="2">
        <v>1</v>
      </c>
      <c r="W1971" s="2">
        <v>0</v>
      </c>
      <c r="X1971" s="2">
        <v>-0.5</v>
      </c>
      <c r="Y1971">
        <v>8</v>
      </c>
      <c r="AA1971">
        <f t="shared" si="435"/>
        <v>-1.8278399999999999E-24</v>
      </c>
      <c r="AB1971">
        <f t="shared" si="436"/>
        <v>-4.6109999999999999E-21</v>
      </c>
      <c r="AC1971">
        <f t="shared" si="437"/>
        <v>-1.130825E-17</v>
      </c>
      <c r="AD1971">
        <f t="shared" si="438"/>
        <v>-2.6624E-14</v>
      </c>
      <c r="AE1971">
        <f t="shared" si="439"/>
        <v>-5.8767000000000008E-11</v>
      </c>
      <c r="AF1971">
        <f t="shared" si="440"/>
        <v>-1.1529999999999999E-7</v>
      </c>
      <c r="AG1971">
        <f t="shared" si="441"/>
        <v>-1.6966999999999999E-4</v>
      </c>
      <c r="AH1971">
        <f t="shared" si="442"/>
        <v>0</v>
      </c>
      <c r="AI1971">
        <f t="shared" si="443"/>
        <v>9.8433000000000006E-4</v>
      </c>
      <c r="AJ1971">
        <f t="shared" si="444"/>
        <v>0</v>
      </c>
      <c r="AK1971">
        <f t="shared" si="445"/>
        <v>-5.6825000000000002E-11</v>
      </c>
      <c r="AM1971">
        <f t="shared" si="432"/>
        <v>8.1454458438136475E-4</v>
      </c>
      <c r="AN1971">
        <f t="shared" si="433"/>
        <v>1.0000041199128413</v>
      </c>
      <c r="AO1971">
        <f>IF(AN1971&lt;=1.000004,AM1971,-10)</f>
        <v>-10</v>
      </c>
      <c r="AP1971">
        <f t="shared" si="434"/>
        <v>8.1454458438136475E-4</v>
      </c>
      <c r="AQ1971">
        <f>IF(M1971=1,AO1971,AO1971*0.2)</f>
        <v>-10</v>
      </c>
    </row>
    <row r="1972" spans="1:43" x14ac:dyDescent="0.25">
      <c r="A1972">
        <v>1971</v>
      </c>
      <c r="B1972" s="3">
        <v>2.0209999999999999E-23</v>
      </c>
      <c r="C1972" s="3">
        <v>5.9480000000000003E-20</v>
      </c>
      <c r="D1972" s="3">
        <v>1.7505E-16</v>
      </c>
      <c r="E1972" s="3">
        <v>5.1518000000000003E-13</v>
      </c>
      <c r="F1972" s="3">
        <v>1.5162E-9</v>
      </c>
      <c r="G1972" s="3">
        <v>4.4621E-6</v>
      </c>
      <c r="H1972" s="3">
        <v>1.3132E-2</v>
      </c>
      <c r="I1972" s="3">
        <v>0.98653000000000002</v>
      </c>
      <c r="J1972" s="3">
        <v>3.3521000000000001E-4</v>
      </c>
      <c r="K1972" s="3">
        <v>1.1389999999999999E-7</v>
      </c>
      <c r="L1972" s="3">
        <v>3.8701999999999997E-11</v>
      </c>
      <c r="M1972">
        <v>1</v>
      </c>
      <c r="N1972" s="1">
        <v>-3.5</v>
      </c>
      <c r="O1972" s="1">
        <v>-3</v>
      </c>
      <c r="P1972" s="1">
        <v>-2.5</v>
      </c>
      <c r="Q1972" s="1">
        <v>-2</v>
      </c>
      <c r="R1972" s="1">
        <v>-1.5</v>
      </c>
      <c r="S1972" s="1">
        <v>-1</v>
      </c>
      <c r="T1972" s="1">
        <v>-0.5</v>
      </c>
      <c r="U1972" s="1">
        <v>0</v>
      </c>
      <c r="V1972" s="1">
        <v>1</v>
      </c>
      <c r="W1972" s="1">
        <v>0</v>
      </c>
      <c r="X1972" s="1">
        <v>-0.5</v>
      </c>
      <c r="Y1972">
        <v>8</v>
      </c>
      <c r="AA1972">
        <f t="shared" si="435"/>
        <v>-7.0734999999999993E-23</v>
      </c>
      <c r="AB1972">
        <f t="shared" si="436"/>
        <v>-1.7844000000000002E-19</v>
      </c>
      <c r="AC1972">
        <f t="shared" si="437"/>
        <v>-4.3762499999999999E-16</v>
      </c>
      <c r="AD1972">
        <f t="shared" si="438"/>
        <v>-1.0303600000000001E-12</v>
      </c>
      <c r="AE1972">
        <f t="shared" si="439"/>
        <v>-2.2742999999999999E-9</v>
      </c>
      <c r="AF1972">
        <f t="shared" si="440"/>
        <v>-4.4621E-6</v>
      </c>
      <c r="AG1972">
        <f t="shared" si="441"/>
        <v>-6.5659999999999998E-3</v>
      </c>
      <c r="AH1972">
        <f t="shared" si="442"/>
        <v>0</v>
      </c>
      <c r="AI1972">
        <f t="shared" si="443"/>
        <v>3.3521000000000001E-4</v>
      </c>
      <c r="AJ1972">
        <f t="shared" si="444"/>
        <v>0</v>
      </c>
      <c r="AK1972">
        <f t="shared" si="445"/>
        <v>-1.9350999999999999E-11</v>
      </c>
      <c r="AM1972">
        <f t="shared" si="432"/>
        <v>-6.2352543946817976E-3</v>
      </c>
      <c r="AN1972">
        <f t="shared" si="433"/>
        <v>1.0000017875554175</v>
      </c>
      <c r="AO1972">
        <f>IF(AN1972&lt;=1.000004,AM1972,-10)</f>
        <v>-6.2352543946817976E-3</v>
      </c>
      <c r="AP1972">
        <f t="shared" si="434"/>
        <v>-6.2352543946817976E-3</v>
      </c>
      <c r="AQ1972">
        <f>IF(M1972=1,AO1972,AO1972*0.2)</f>
        <v>-6.2352543946817976E-3</v>
      </c>
    </row>
    <row r="1973" spans="1:43" x14ac:dyDescent="0.25">
      <c r="A1973">
        <v>1972</v>
      </c>
      <c r="B1973" s="3">
        <v>5.2171999999999996E-25</v>
      </c>
      <c r="C1973" s="3">
        <v>1.5353999999999999E-21</v>
      </c>
      <c r="D1973" s="3">
        <v>4.5188000000000002E-18</v>
      </c>
      <c r="E1973" s="3">
        <v>1.3298999999999999E-14</v>
      </c>
      <c r="F1973" s="3">
        <v>3.9138999999999998E-11</v>
      </c>
      <c r="G1973" s="3">
        <v>1.1519E-7</v>
      </c>
      <c r="H1973" s="3">
        <v>3.39E-4</v>
      </c>
      <c r="I1973" s="3">
        <v>0.99768999999999997</v>
      </c>
      <c r="J1973" s="3">
        <v>1.9681E-3</v>
      </c>
      <c r="K1973" s="3">
        <v>6.6873999999999999E-7</v>
      </c>
      <c r="L1973" s="3">
        <v>2.2723E-10</v>
      </c>
      <c r="M1973">
        <v>1</v>
      </c>
      <c r="N1973" s="2">
        <v>-3.5</v>
      </c>
      <c r="O1973" s="2">
        <v>-3</v>
      </c>
      <c r="P1973" s="2">
        <v>-2.5</v>
      </c>
      <c r="Q1973" s="2">
        <v>-2</v>
      </c>
      <c r="R1973" s="2">
        <v>-1.5</v>
      </c>
      <c r="S1973" s="2">
        <v>-1</v>
      </c>
      <c r="T1973" s="2">
        <v>-0.5</v>
      </c>
      <c r="U1973" s="2">
        <v>0</v>
      </c>
      <c r="V1973" s="2">
        <v>1</v>
      </c>
      <c r="W1973" s="2">
        <v>0</v>
      </c>
      <c r="X1973" s="2">
        <v>-0.5</v>
      </c>
      <c r="Y1973">
        <v>8</v>
      </c>
      <c r="AA1973">
        <f t="shared" si="435"/>
        <v>-1.8260199999999998E-24</v>
      </c>
      <c r="AB1973">
        <f t="shared" si="436"/>
        <v>-4.6061999999999996E-21</v>
      </c>
      <c r="AC1973">
        <f t="shared" si="437"/>
        <v>-1.1297000000000001E-17</v>
      </c>
      <c r="AD1973">
        <f t="shared" si="438"/>
        <v>-2.6597999999999999E-14</v>
      </c>
      <c r="AE1973">
        <f t="shared" si="439"/>
        <v>-5.8708499999999997E-11</v>
      </c>
      <c r="AF1973">
        <f t="shared" si="440"/>
        <v>-1.1519E-7</v>
      </c>
      <c r="AG1973">
        <f t="shared" si="441"/>
        <v>-1.695E-4</v>
      </c>
      <c r="AH1973">
        <f t="shared" si="442"/>
        <v>0</v>
      </c>
      <c r="AI1973">
        <f t="shared" si="443"/>
        <v>1.9681E-3</v>
      </c>
      <c r="AJ1973">
        <f t="shared" si="444"/>
        <v>0</v>
      </c>
      <c r="AK1973">
        <f t="shared" si="445"/>
        <v>-1.13615E-10</v>
      </c>
      <c r="AM1973">
        <f t="shared" si="432"/>
        <v>1.7984846376498907E-3</v>
      </c>
      <c r="AN1973">
        <f t="shared" si="433"/>
        <v>0.99999788419638236</v>
      </c>
      <c r="AO1973">
        <f>IF(AN1973&lt;=1.000004,AM1973,-10)</f>
        <v>1.7984846376498907E-3</v>
      </c>
      <c r="AP1973">
        <f t="shared" si="434"/>
        <v>1.7984846376498907E-3</v>
      </c>
      <c r="AQ1973">
        <f>IF(M1973=1,AO1973,AO1973*0.2)</f>
        <v>1.7984846376498907E-3</v>
      </c>
    </row>
    <row r="1974" spans="1:43" x14ac:dyDescent="0.25">
      <c r="A1974">
        <v>1973</v>
      </c>
      <c r="B1974" s="3">
        <v>1.5333E-21</v>
      </c>
      <c r="C1974" s="3">
        <v>4.5124999999999997E-18</v>
      </c>
      <c r="D1974" s="3">
        <v>1.3280999999999999E-14</v>
      </c>
      <c r="E1974" s="3">
        <v>3.9085E-11</v>
      </c>
      <c r="F1974" s="3">
        <v>1.1503E-7</v>
      </c>
      <c r="G1974" s="3">
        <v>3.3853000000000003E-4</v>
      </c>
      <c r="H1974" s="3">
        <v>0.99629999999999996</v>
      </c>
      <c r="I1974" s="3">
        <v>3.3598999999999999E-3</v>
      </c>
      <c r="J1974" s="3">
        <v>1.1416E-6</v>
      </c>
      <c r="K1974" s="3">
        <v>3.8791000000000001E-10</v>
      </c>
      <c r="L1974" s="3">
        <v>1.3181E-13</v>
      </c>
      <c r="M1974">
        <v>1</v>
      </c>
      <c r="N1974" s="1">
        <v>-3.5</v>
      </c>
      <c r="O1974" s="1">
        <v>-3</v>
      </c>
      <c r="P1974" s="1">
        <v>-2.5</v>
      </c>
      <c r="Q1974" s="1">
        <v>-2</v>
      </c>
      <c r="R1974" s="1">
        <v>-1.5</v>
      </c>
      <c r="S1974" s="1">
        <v>-1</v>
      </c>
      <c r="T1974" s="1">
        <v>-0.5</v>
      </c>
      <c r="U1974" s="1">
        <v>0</v>
      </c>
      <c r="V1974" s="1">
        <v>1</v>
      </c>
      <c r="W1974" s="1">
        <v>0</v>
      </c>
      <c r="X1974" s="1">
        <v>-0.5</v>
      </c>
      <c r="Y1974">
        <v>8</v>
      </c>
      <c r="AA1974">
        <f t="shared" si="435"/>
        <v>-5.3665499999999998E-21</v>
      </c>
      <c r="AB1974">
        <f t="shared" si="436"/>
        <v>-1.3537499999999999E-17</v>
      </c>
      <c r="AC1974">
        <f t="shared" si="437"/>
        <v>-3.3202499999999998E-14</v>
      </c>
      <c r="AD1974">
        <f t="shared" si="438"/>
        <v>-7.817E-11</v>
      </c>
      <c r="AE1974">
        <f t="shared" si="439"/>
        <v>-1.7254500000000001E-7</v>
      </c>
      <c r="AF1974">
        <f t="shared" si="440"/>
        <v>-3.3853000000000003E-4</v>
      </c>
      <c r="AG1974">
        <f t="shared" si="441"/>
        <v>-0.49814999999999998</v>
      </c>
      <c r="AH1974">
        <f t="shared" si="442"/>
        <v>0</v>
      </c>
      <c r="AI1974">
        <f t="shared" si="443"/>
        <v>1.1416E-6</v>
      </c>
      <c r="AJ1974">
        <f t="shared" si="444"/>
        <v>0</v>
      </c>
      <c r="AK1974">
        <f t="shared" si="445"/>
        <v>-6.5904999999999998E-14</v>
      </c>
      <c r="AM1974">
        <f t="shared" si="432"/>
        <v>-0.49848756102326913</v>
      </c>
      <c r="AN1974">
        <f t="shared" si="433"/>
        <v>0.99999968705714004</v>
      </c>
      <c r="AO1974">
        <f>IF(AN1974&lt;=1.000004,AM1974,-10)</f>
        <v>-0.49848756102326913</v>
      </c>
      <c r="AP1974">
        <f t="shared" si="434"/>
        <v>-0.49848756102326913</v>
      </c>
      <c r="AQ1974">
        <f>IF(M1974=1,AO1974,AO1974*0.2)</f>
        <v>-0.49848756102326913</v>
      </c>
    </row>
    <row r="1975" spans="1:43" x14ac:dyDescent="0.25">
      <c r="A1975">
        <v>1974</v>
      </c>
      <c r="B1975" s="3">
        <v>1.2399000000000001E-24</v>
      </c>
      <c r="C1975" s="3">
        <v>3.6491000000000004E-21</v>
      </c>
      <c r="D1975" s="3">
        <v>1.0739E-17</v>
      </c>
      <c r="E1975" s="3">
        <v>3.1605999999999998E-14</v>
      </c>
      <c r="F1975" s="3">
        <v>9.3018999999999997E-11</v>
      </c>
      <c r="G1975" s="3">
        <v>2.7375999999999998E-7</v>
      </c>
      <c r="H1975" s="3">
        <v>8.0566999999999998E-4</v>
      </c>
      <c r="I1975" s="3">
        <v>0.99885000000000002</v>
      </c>
      <c r="J1975" s="3">
        <v>3.3940000000000001E-4</v>
      </c>
      <c r="K1975" s="3">
        <v>1.1532E-7</v>
      </c>
      <c r="L1975" s="3">
        <v>3.9184999999999998E-11</v>
      </c>
      <c r="M1975">
        <v>1</v>
      </c>
      <c r="N1975" s="2">
        <v>-3.5</v>
      </c>
      <c r="O1975" s="2">
        <v>-3</v>
      </c>
      <c r="P1975" s="2">
        <v>-2.5</v>
      </c>
      <c r="Q1975" s="2">
        <v>-2</v>
      </c>
      <c r="R1975" s="2">
        <v>-1.5</v>
      </c>
      <c r="S1975" s="2">
        <v>-1</v>
      </c>
      <c r="T1975" s="2">
        <v>-0.5</v>
      </c>
      <c r="U1975" s="2">
        <v>0</v>
      </c>
      <c r="V1975" s="2">
        <v>1</v>
      </c>
      <c r="W1975" s="2">
        <v>0</v>
      </c>
      <c r="X1975" s="2">
        <v>-0.5</v>
      </c>
      <c r="Y1975">
        <v>8</v>
      </c>
      <c r="AA1975">
        <f t="shared" si="435"/>
        <v>-4.3396500000000004E-24</v>
      </c>
      <c r="AB1975">
        <f t="shared" si="436"/>
        <v>-1.0947300000000002E-20</v>
      </c>
      <c r="AC1975">
        <f t="shared" si="437"/>
        <v>-2.6847499999999998E-17</v>
      </c>
      <c r="AD1975">
        <f t="shared" si="438"/>
        <v>-6.3211999999999996E-14</v>
      </c>
      <c r="AE1975">
        <f t="shared" si="439"/>
        <v>-1.395285E-10</v>
      </c>
      <c r="AF1975">
        <f t="shared" si="440"/>
        <v>-2.7375999999999998E-7</v>
      </c>
      <c r="AG1975">
        <f t="shared" si="441"/>
        <v>-4.0283499999999999E-4</v>
      </c>
      <c r="AH1975">
        <f t="shared" si="442"/>
        <v>0</v>
      </c>
      <c r="AI1975">
        <f t="shared" si="443"/>
        <v>3.3940000000000001E-4</v>
      </c>
      <c r="AJ1975">
        <f t="shared" si="444"/>
        <v>0</v>
      </c>
      <c r="AK1975">
        <f t="shared" si="445"/>
        <v>-1.9592499999999999E-11</v>
      </c>
      <c r="AM1975">
        <f t="shared" si="432"/>
        <v>-6.3708919184238822E-5</v>
      </c>
      <c r="AN1975">
        <f t="shared" si="433"/>
        <v>0.99999545921223565</v>
      </c>
      <c r="AO1975">
        <f>IF(AN1975&lt;=1.000004,AM1975,-10)</f>
        <v>-6.3708919184238822E-5</v>
      </c>
      <c r="AP1975">
        <f t="shared" si="434"/>
        <v>-6.3708919184238822E-5</v>
      </c>
      <c r="AQ1975">
        <f>IF(M1975=1,AO1975,AO1975*0.2)</f>
        <v>-6.3708919184238822E-5</v>
      </c>
    </row>
    <row r="1976" spans="1:43" x14ac:dyDescent="0.25">
      <c r="A1976">
        <v>1975</v>
      </c>
      <c r="B1976" s="3">
        <v>5.2225999999999997E-25</v>
      </c>
      <c r="C1976" s="3">
        <v>1.537E-21</v>
      </c>
      <c r="D1976" s="3">
        <v>4.5234999999999999E-18</v>
      </c>
      <c r="E1976" s="3">
        <v>1.3313E-14</v>
      </c>
      <c r="F1976" s="3">
        <v>3.9180000000000001E-11</v>
      </c>
      <c r="G1976" s="3">
        <v>1.1531E-7</v>
      </c>
      <c r="H1976" s="3">
        <v>3.3934999999999998E-4</v>
      </c>
      <c r="I1976" s="3">
        <v>0.99872000000000005</v>
      </c>
      <c r="J1976" s="3">
        <v>9.4196999999999998E-4</v>
      </c>
      <c r="K1976" s="3">
        <v>3.2006999999999998E-7</v>
      </c>
      <c r="L1976" s="3">
        <v>1.0875E-10</v>
      </c>
      <c r="M1976">
        <v>1</v>
      </c>
      <c r="N1976" s="1">
        <v>-3.5</v>
      </c>
      <c r="O1976" s="1">
        <v>-3</v>
      </c>
      <c r="P1976" s="1">
        <v>-2.5</v>
      </c>
      <c r="Q1976" s="1">
        <v>-2</v>
      </c>
      <c r="R1976" s="1">
        <v>-1.5</v>
      </c>
      <c r="S1976" s="1">
        <v>-1</v>
      </c>
      <c r="T1976" s="1">
        <v>-0.5</v>
      </c>
      <c r="U1976" s="1">
        <v>0</v>
      </c>
      <c r="V1976" s="1">
        <v>1</v>
      </c>
      <c r="W1976" s="1">
        <v>0</v>
      </c>
      <c r="X1976" s="1">
        <v>-0.5</v>
      </c>
      <c r="Y1976">
        <v>8</v>
      </c>
      <c r="AA1976">
        <f t="shared" si="435"/>
        <v>-1.82791E-24</v>
      </c>
      <c r="AB1976">
        <f t="shared" si="436"/>
        <v>-4.6109999999999999E-21</v>
      </c>
      <c r="AC1976">
        <f t="shared" si="437"/>
        <v>-1.1308749999999999E-17</v>
      </c>
      <c r="AD1976">
        <f t="shared" si="438"/>
        <v>-2.6626E-14</v>
      </c>
      <c r="AE1976">
        <f t="shared" si="439"/>
        <v>-5.8769999999999995E-11</v>
      </c>
      <c r="AF1976">
        <f t="shared" si="440"/>
        <v>-1.1531E-7</v>
      </c>
      <c r="AG1976">
        <f t="shared" si="441"/>
        <v>-1.6967499999999999E-4</v>
      </c>
      <c r="AH1976">
        <f t="shared" si="442"/>
        <v>0</v>
      </c>
      <c r="AI1976">
        <f t="shared" si="443"/>
        <v>9.4196999999999998E-4</v>
      </c>
      <c r="AJ1976">
        <f t="shared" si="444"/>
        <v>0</v>
      </c>
      <c r="AK1976">
        <f t="shared" si="445"/>
        <v>-5.4375E-11</v>
      </c>
      <c r="AM1976">
        <f t="shared" si="432"/>
        <v>7.7217957682836264E-4</v>
      </c>
      <c r="AN1976">
        <f t="shared" si="433"/>
        <v>1.0000017555279432</v>
      </c>
      <c r="AO1976">
        <f>IF(AN1976&lt;=1.000004,AM1976,-10)</f>
        <v>7.7217957682836264E-4</v>
      </c>
      <c r="AP1976">
        <f t="shared" si="434"/>
        <v>7.7217957682836264E-4</v>
      </c>
      <c r="AQ1976">
        <f>IF(M1976=1,AO1976,AO1976*0.2)</f>
        <v>7.7217957682836264E-4</v>
      </c>
    </row>
    <row r="1977" spans="1:43" x14ac:dyDescent="0.25">
      <c r="A1977">
        <v>1976</v>
      </c>
      <c r="B1977" s="3">
        <v>5.1802999999999999E-25</v>
      </c>
      <c r="C1977" s="3">
        <v>1.5246E-21</v>
      </c>
      <c r="D1977" s="3">
        <v>4.4869000000000004E-18</v>
      </c>
      <c r="E1977" s="3">
        <v>1.3205000000000001E-14</v>
      </c>
      <c r="F1977" s="3">
        <v>3.8863000000000002E-11</v>
      </c>
      <c r="G1977" s="3">
        <v>1.1437E-7</v>
      </c>
      <c r="H1977" s="3">
        <v>3.3660999999999999E-4</v>
      </c>
      <c r="I1977" s="3">
        <v>0.99063999999999997</v>
      </c>
      <c r="J1977" s="3">
        <v>9.0220000000000005E-3</v>
      </c>
      <c r="K1977" s="3">
        <v>3.0655999999999999E-6</v>
      </c>
      <c r="L1977" s="3">
        <v>1.0416E-9</v>
      </c>
      <c r="M1977">
        <v>1</v>
      </c>
      <c r="N1977" s="2">
        <v>-3.5</v>
      </c>
      <c r="O1977" s="2">
        <v>-3</v>
      </c>
      <c r="P1977" s="2">
        <v>-2.5</v>
      </c>
      <c r="Q1977" s="2">
        <v>-2</v>
      </c>
      <c r="R1977" s="2">
        <v>-1.5</v>
      </c>
      <c r="S1977" s="2">
        <v>-1</v>
      </c>
      <c r="T1977" s="2">
        <v>-0.5</v>
      </c>
      <c r="U1977" s="2">
        <v>0</v>
      </c>
      <c r="V1977" s="2">
        <v>1</v>
      </c>
      <c r="W1977" s="2">
        <v>0</v>
      </c>
      <c r="X1977" s="2">
        <v>-0.5</v>
      </c>
      <c r="Y1977">
        <v>8</v>
      </c>
      <c r="AA1977">
        <f t="shared" si="435"/>
        <v>-1.813105E-24</v>
      </c>
      <c r="AB1977">
        <f t="shared" si="436"/>
        <v>-4.5737999999999998E-21</v>
      </c>
      <c r="AC1977">
        <f t="shared" si="437"/>
        <v>-1.1217250000000001E-17</v>
      </c>
      <c r="AD1977">
        <f t="shared" si="438"/>
        <v>-2.6410000000000001E-14</v>
      </c>
      <c r="AE1977">
        <f t="shared" si="439"/>
        <v>-5.82945E-11</v>
      </c>
      <c r="AF1977">
        <f t="shared" si="440"/>
        <v>-1.1437E-7</v>
      </c>
      <c r="AG1977">
        <f t="shared" si="441"/>
        <v>-1.68305E-4</v>
      </c>
      <c r="AH1977">
        <f t="shared" si="442"/>
        <v>0</v>
      </c>
      <c r="AI1977">
        <f t="shared" si="443"/>
        <v>9.0220000000000005E-3</v>
      </c>
      <c r="AJ1977">
        <f t="shared" si="444"/>
        <v>0</v>
      </c>
      <c r="AK1977">
        <f t="shared" si="445"/>
        <v>-5.208E-10</v>
      </c>
      <c r="AM1977">
        <f t="shared" si="432"/>
        <v>8.8535800508790785E-3</v>
      </c>
      <c r="AN1977">
        <f t="shared" si="433"/>
        <v>1.0000017910504762</v>
      </c>
      <c r="AO1977">
        <f>IF(AN1977&lt;=1.000004,AM1977,-10)</f>
        <v>8.8535800508790785E-3</v>
      </c>
      <c r="AP1977">
        <f t="shared" si="434"/>
        <v>8.8535800508790785E-3</v>
      </c>
      <c r="AQ1977">
        <f>IF(M1977=1,AO1977,AO1977*0.2)</f>
        <v>8.8535800508790785E-3</v>
      </c>
    </row>
    <row r="1978" spans="1:43" x14ac:dyDescent="0.25">
      <c r="A1978">
        <v>1977</v>
      </c>
      <c r="B1978" s="3">
        <v>5.2208999999999996E-25</v>
      </c>
      <c r="C1978" s="3">
        <v>1.5365E-21</v>
      </c>
      <c r="D1978" s="3">
        <v>4.5220000000000003E-18</v>
      </c>
      <c r="E1978" s="3">
        <v>1.3307999999999999E-14</v>
      </c>
      <c r="F1978" s="3">
        <v>3.9166999999999999E-11</v>
      </c>
      <c r="G1978" s="3">
        <v>1.1527E-7</v>
      </c>
      <c r="H1978" s="3">
        <v>3.3923999999999998E-4</v>
      </c>
      <c r="I1978" s="3">
        <v>0.99839</v>
      </c>
      <c r="J1978" s="3">
        <v>1.2742999999999999E-3</v>
      </c>
      <c r="K1978" s="3">
        <v>4.3299000000000001E-7</v>
      </c>
      <c r="L1978" s="3">
        <v>1.4712E-10</v>
      </c>
      <c r="M1978">
        <v>1</v>
      </c>
      <c r="N1978" s="1">
        <v>-3.5</v>
      </c>
      <c r="O1978" s="1">
        <v>-3</v>
      </c>
      <c r="P1978" s="1">
        <v>-2.5</v>
      </c>
      <c r="Q1978" s="1">
        <v>-2</v>
      </c>
      <c r="R1978" s="1">
        <v>-1.5</v>
      </c>
      <c r="S1978" s="1">
        <v>-1</v>
      </c>
      <c r="T1978" s="1">
        <v>-0.5</v>
      </c>
      <c r="U1978" s="1">
        <v>0</v>
      </c>
      <c r="V1978" s="1">
        <v>1</v>
      </c>
      <c r="W1978" s="1">
        <v>0</v>
      </c>
      <c r="X1978" s="1">
        <v>-0.5</v>
      </c>
      <c r="Y1978">
        <v>8</v>
      </c>
      <c r="AA1978">
        <f t="shared" si="435"/>
        <v>-1.8273149999999999E-24</v>
      </c>
      <c r="AB1978">
        <f t="shared" si="436"/>
        <v>-4.6095000000000002E-21</v>
      </c>
      <c r="AC1978">
        <f t="shared" si="437"/>
        <v>-1.1305000000000001E-17</v>
      </c>
      <c r="AD1978">
        <f t="shared" si="438"/>
        <v>-2.6615999999999999E-14</v>
      </c>
      <c r="AE1978">
        <f t="shared" si="439"/>
        <v>-5.8750499999999995E-11</v>
      </c>
      <c r="AF1978">
        <f t="shared" si="440"/>
        <v>-1.1527E-7</v>
      </c>
      <c r="AG1978">
        <f t="shared" si="441"/>
        <v>-1.6961999999999999E-4</v>
      </c>
      <c r="AH1978">
        <f t="shared" si="442"/>
        <v>0</v>
      </c>
      <c r="AI1978">
        <f t="shared" si="443"/>
        <v>1.2742999999999999E-3</v>
      </c>
      <c r="AJ1978">
        <f t="shared" si="444"/>
        <v>0</v>
      </c>
      <c r="AK1978">
        <f t="shared" si="445"/>
        <v>-7.3560000000000002E-11</v>
      </c>
      <c r="AM1978">
        <f t="shared" si="432"/>
        <v>1.1045645976628725E-3</v>
      </c>
      <c r="AN1978">
        <f t="shared" si="433"/>
        <v>1.0000040884463004</v>
      </c>
      <c r="AO1978">
        <f>IF(AN1978&lt;=1.000004,AM1978,-10)</f>
        <v>-10</v>
      </c>
      <c r="AP1978">
        <f t="shared" si="434"/>
        <v>1.1045645976628725E-3</v>
      </c>
      <c r="AQ1978">
        <f>IF(M1978=1,AO1978,AO1978*0.2)</f>
        <v>-10</v>
      </c>
    </row>
    <row r="1979" spans="1:43" x14ac:dyDescent="0.25">
      <c r="A1979">
        <v>1978</v>
      </c>
      <c r="B1979" s="3">
        <v>5.1955999999999998E-25</v>
      </c>
      <c r="C1979" s="3">
        <v>1.5290999999999999E-21</v>
      </c>
      <c r="D1979" s="3">
        <v>4.5000999999999997E-18</v>
      </c>
      <c r="E1979" s="3">
        <v>1.3244E-14</v>
      </c>
      <c r="F1979" s="3">
        <v>3.8976999999999998E-11</v>
      </c>
      <c r="G1979" s="3">
        <v>1.1471E-7</v>
      </c>
      <c r="H1979" s="3">
        <v>3.3760000000000002E-4</v>
      </c>
      <c r="I1979" s="3">
        <v>0.99355000000000004</v>
      </c>
      <c r="J1979" s="3">
        <v>6.1095999999999998E-3</v>
      </c>
      <c r="K1979" s="3">
        <v>2.0760000000000001E-6</v>
      </c>
      <c r="L1979" s="3">
        <v>7.0538E-10</v>
      </c>
      <c r="M1979">
        <v>1</v>
      </c>
      <c r="N1979" s="2">
        <v>-3.5</v>
      </c>
      <c r="O1979" s="2">
        <v>-3</v>
      </c>
      <c r="P1979" s="2">
        <v>-2.5</v>
      </c>
      <c r="Q1979" s="2">
        <v>-2</v>
      </c>
      <c r="R1979" s="2">
        <v>-1.5</v>
      </c>
      <c r="S1979" s="2">
        <v>-1</v>
      </c>
      <c r="T1979" s="2">
        <v>-0.5</v>
      </c>
      <c r="U1979" s="2">
        <v>0</v>
      </c>
      <c r="V1979" s="2">
        <v>1</v>
      </c>
      <c r="W1979" s="2">
        <v>0</v>
      </c>
      <c r="X1979" s="2">
        <v>-0.5</v>
      </c>
      <c r="Y1979">
        <v>8</v>
      </c>
      <c r="AA1979">
        <f t="shared" si="435"/>
        <v>-1.81846E-24</v>
      </c>
      <c r="AB1979">
        <f t="shared" si="436"/>
        <v>-4.5872999999999996E-21</v>
      </c>
      <c r="AC1979">
        <f t="shared" si="437"/>
        <v>-1.1250249999999999E-17</v>
      </c>
      <c r="AD1979">
        <f t="shared" si="438"/>
        <v>-2.6488E-14</v>
      </c>
      <c r="AE1979">
        <f t="shared" si="439"/>
        <v>-5.8465499999999993E-11</v>
      </c>
      <c r="AF1979">
        <f t="shared" si="440"/>
        <v>-1.1471E-7</v>
      </c>
      <c r="AG1979">
        <f t="shared" si="441"/>
        <v>-1.6880000000000001E-4</v>
      </c>
      <c r="AH1979">
        <f t="shared" si="442"/>
        <v>0</v>
      </c>
      <c r="AI1979">
        <f t="shared" si="443"/>
        <v>6.1095999999999998E-3</v>
      </c>
      <c r="AJ1979">
        <f t="shared" si="444"/>
        <v>0</v>
      </c>
      <c r="AK1979">
        <f t="shared" si="445"/>
        <v>-3.5269E-10</v>
      </c>
      <c r="AM1979">
        <f t="shared" si="432"/>
        <v>5.9406848788180009E-3</v>
      </c>
      <c r="AN1979">
        <f t="shared" si="433"/>
        <v>0.99999939145437033</v>
      </c>
      <c r="AO1979">
        <f>IF(AN1979&lt;=1.000004,AM1979,-10)</f>
        <v>5.9406848788180009E-3</v>
      </c>
      <c r="AP1979">
        <f t="shared" si="434"/>
        <v>5.9406848788180009E-3</v>
      </c>
      <c r="AQ1979">
        <f>IF(M1979=1,AO1979,AO1979*0.2)</f>
        <v>5.9406848788180009E-3</v>
      </c>
    </row>
    <row r="1980" spans="1:43" x14ac:dyDescent="0.25">
      <c r="A1980">
        <v>1979</v>
      </c>
      <c r="B1980" s="3">
        <v>4.6959999999999996E-25</v>
      </c>
      <c r="C1980" s="3">
        <v>1.382E-21</v>
      </c>
      <c r="D1980" s="3">
        <v>4.0673999999999996E-18</v>
      </c>
      <c r="E1980" s="3">
        <v>1.197E-14</v>
      </c>
      <c r="F1980" s="3">
        <v>3.5229000000000002E-11</v>
      </c>
      <c r="G1980" s="3">
        <v>1.0368E-7</v>
      </c>
      <c r="H1980" s="3">
        <v>3.0512999999999997E-4</v>
      </c>
      <c r="I1980" s="3">
        <v>0.89800999999999997</v>
      </c>
      <c r="J1980" s="3">
        <v>0.10165</v>
      </c>
      <c r="K1980" s="3">
        <v>3.4539000000000003E-5</v>
      </c>
      <c r="L1980" s="3">
        <v>1.1736E-8</v>
      </c>
      <c r="M1980">
        <v>1</v>
      </c>
      <c r="N1980" s="1">
        <v>-3.5</v>
      </c>
      <c r="O1980" s="1">
        <v>-3</v>
      </c>
      <c r="P1980" s="1">
        <v>-2.5</v>
      </c>
      <c r="Q1980" s="1">
        <v>-2</v>
      </c>
      <c r="R1980" s="1">
        <v>-1.5</v>
      </c>
      <c r="S1980" s="1">
        <v>-1</v>
      </c>
      <c r="T1980" s="1">
        <v>-0.5</v>
      </c>
      <c r="U1980" s="1">
        <v>0</v>
      </c>
      <c r="V1980" s="1">
        <v>1</v>
      </c>
      <c r="W1980" s="1">
        <v>0</v>
      </c>
      <c r="X1980" s="1">
        <v>-0.5</v>
      </c>
      <c r="Y1980">
        <v>8</v>
      </c>
      <c r="AA1980">
        <f t="shared" si="435"/>
        <v>-1.6435999999999998E-24</v>
      </c>
      <c r="AB1980">
        <f t="shared" si="436"/>
        <v>-4.1459999999999998E-21</v>
      </c>
      <c r="AC1980">
        <f t="shared" si="437"/>
        <v>-1.0168499999999999E-17</v>
      </c>
      <c r="AD1980">
        <f t="shared" si="438"/>
        <v>-2.394E-14</v>
      </c>
      <c r="AE1980">
        <f t="shared" si="439"/>
        <v>-5.28435E-11</v>
      </c>
      <c r="AF1980">
        <f t="shared" si="440"/>
        <v>-1.0368E-7</v>
      </c>
      <c r="AG1980">
        <f t="shared" si="441"/>
        <v>-1.5256499999999999E-4</v>
      </c>
      <c r="AH1980">
        <f t="shared" si="442"/>
        <v>0</v>
      </c>
      <c r="AI1980">
        <f t="shared" si="443"/>
        <v>0.10165</v>
      </c>
      <c r="AJ1980">
        <f t="shared" si="444"/>
        <v>0</v>
      </c>
      <c r="AK1980">
        <f t="shared" si="445"/>
        <v>-5.868E-9</v>
      </c>
      <c r="AM1980">
        <f t="shared" si="432"/>
        <v>0.10149732539913255</v>
      </c>
      <c r="AN1980">
        <f t="shared" si="433"/>
        <v>0.99999978445124083</v>
      </c>
      <c r="AO1980">
        <f>IF(AN1980&lt;=1.000004,AM1980,-10)</f>
        <v>0.10149732539913255</v>
      </c>
      <c r="AP1980">
        <f t="shared" si="434"/>
        <v>0.10149732539913255</v>
      </c>
      <c r="AQ1980">
        <f>IF(M1980=1,AO1980,AO1980*0.2)</f>
        <v>0.10149732539913255</v>
      </c>
    </row>
    <row r="1981" spans="1:43" x14ac:dyDescent="0.25">
      <c r="A1981">
        <v>1980</v>
      </c>
      <c r="B1981" s="3">
        <v>5.2252999999999998E-25</v>
      </c>
      <c r="C1981" s="3">
        <v>1.5378000000000001E-21</v>
      </c>
      <c r="D1981" s="3">
        <v>4.5258000000000002E-18</v>
      </c>
      <c r="E1981" s="3">
        <v>1.332E-14</v>
      </c>
      <c r="F1981" s="3">
        <v>3.9199999999999998E-11</v>
      </c>
      <c r="G1981" s="3">
        <v>1.1536999999999999E-7</v>
      </c>
      <c r="H1981" s="3">
        <v>3.3952E-4</v>
      </c>
      <c r="I1981" s="3">
        <v>0.99922999999999995</v>
      </c>
      <c r="J1981" s="3">
        <v>4.3466000000000002E-4</v>
      </c>
      <c r="K1981" s="3">
        <v>1.4768999999999999E-7</v>
      </c>
      <c r="L1981" s="3">
        <v>5.0183999999999997E-11</v>
      </c>
      <c r="M1981">
        <v>1</v>
      </c>
      <c r="N1981" s="2">
        <v>-3.5</v>
      </c>
      <c r="O1981" s="2">
        <v>-3</v>
      </c>
      <c r="P1981" s="2">
        <v>-2.5</v>
      </c>
      <c r="Q1981" s="2">
        <v>-2</v>
      </c>
      <c r="R1981" s="2">
        <v>-1.5</v>
      </c>
      <c r="S1981" s="2">
        <v>-1</v>
      </c>
      <c r="T1981" s="2">
        <v>-0.5</v>
      </c>
      <c r="U1981" s="2">
        <v>0</v>
      </c>
      <c r="V1981" s="2">
        <v>1</v>
      </c>
      <c r="W1981" s="2">
        <v>0</v>
      </c>
      <c r="X1981" s="2">
        <v>-0.5</v>
      </c>
      <c r="Y1981">
        <v>8</v>
      </c>
      <c r="AA1981">
        <f t="shared" si="435"/>
        <v>-1.8288549999999999E-24</v>
      </c>
      <c r="AB1981">
        <f t="shared" si="436"/>
        <v>-4.6134000000000001E-21</v>
      </c>
      <c r="AC1981">
        <f t="shared" si="437"/>
        <v>-1.1314500000000001E-17</v>
      </c>
      <c r="AD1981">
        <f t="shared" si="438"/>
        <v>-2.6640000000000001E-14</v>
      </c>
      <c r="AE1981">
        <f t="shared" si="439"/>
        <v>-5.8799999999999993E-11</v>
      </c>
      <c r="AF1981">
        <f t="shared" si="440"/>
        <v>-1.1536999999999999E-7</v>
      </c>
      <c r="AG1981">
        <f t="shared" si="441"/>
        <v>-1.6976E-4</v>
      </c>
      <c r="AH1981">
        <f t="shared" si="442"/>
        <v>0</v>
      </c>
      <c r="AI1981">
        <f t="shared" si="443"/>
        <v>4.3466000000000002E-4</v>
      </c>
      <c r="AJ1981">
        <f t="shared" si="444"/>
        <v>0</v>
      </c>
      <c r="AK1981">
        <f t="shared" si="445"/>
        <v>-2.5091999999999998E-11</v>
      </c>
      <c r="AM1981">
        <f t="shared" si="432"/>
        <v>2.6478454608134871E-4</v>
      </c>
      <c r="AN1981">
        <f t="shared" si="433"/>
        <v>1.0000044431493973</v>
      </c>
      <c r="AO1981">
        <f>IF(AN1981&lt;=1.000004,AM1981,-10)</f>
        <v>-10</v>
      </c>
      <c r="AP1981">
        <f t="shared" si="434"/>
        <v>2.6478454608134871E-4</v>
      </c>
      <c r="AQ1981">
        <f>IF(M1981=1,AO1981,AO1981*0.2)</f>
        <v>-10</v>
      </c>
    </row>
    <row r="1982" spans="1:43" x14ac:dyDescent="0.25">
      <c r="A1982">
        <v>1981</v>
      </c>
      <c r="B1982" s="3">
        <v>4.3658000000000003E-24</v>
      </c>
      <c r="C1982" s="3">
        <v>1.2849E-20</v>
      </c>
      <c r="D1982" s="3">
        <v>3.7813999999999999E-17</v>
      </c>
      <c r="E1982" s="3">
        <v>1.1129E-13</v>
      </c>
      <c r="F1982" s="3">
        <v>3.2752000000000002E-10</v>
      </c>
      <c r="G1982" s="3">
        <v>9.639E-7</v>
      </c>
      <c r="H1982" s="3">
        <v>2.8368E-3</v>
      </c>
      <c r="I1982" s="3">
        <v>0.99682000000000004</v>
      </c>
      <c r="J1982" s="3">
        <v>3.3870999999999999E-4</v>
      </c>
      <c r="K1982" s="3">
        <v>1.1508999999999999E-7</v>
      </c>
      <c r="L1982" s="3">
        <v>3.9104999999999997E-11</v>
      </c>
      <c r="M1982">
        <v>1</v>
      </c>
      <c r="N1982" s="1">
        <v>-3.5</v>
      </c>
      <c r="O1982" s="1">
        <v>-3</v>
      </c>
      <c r="P1982" s="1">
        <v>-2.5</v>
      </c>
      <c r="Q1982" s="1">
        <v>-2</v>
      </c>
      <c r="R1982" s="1">
        <v>-1.5</v>
      </c>
      <c r="S1982" s="1">
        <v>-1</v>
      </c>
      <c r="T1982" s="1">
        <v>-0.5</v>
      </c>
      <c r="U1982" s="1">
        <v>0</v>
      </c>
      <c r="V1982" s="1">
        <v>1</v>
      </c>
      <c r="W1982" s="1">
        <v>0</v>
      </c>
      <c r="X1982" s="1">
        <v>-0.5</v>
      </c>
      <c r="Y1982">
        <v>8</v>
      </c>
      <c r="AA1982">
        <f t="shared" si="435"/>
        <v>-1.52803E-23</v>
      </c>
      <c r="AB1982">
        <f t="shared" si="436"/>
        <v>-3.8547E-20</v>
      </c>
      <c r="AC1982">
        <f t="shared" si="437"/>
        <v>-9.4534999999999992E-17</v>
      </c>
      <c r="AD1982">
        <f t="shared" si="438"/>
        <v>-2.2258E-13</v>
      </c>
      <c r="AE1982">
        <f t="shared" si="439"/>
        <v>-4.9127999999999998E-10</v>
      </c>
      <c r="AF1982">
        <f t="shared" si="440"/>
        <v>-9.639E-7</v>
      </c>
      <c r="AG1982">
        <f t="shared" si="441"/>
        <v>-1.4184E-3</v>
      </c>
      <c r="AH1982">
        <f t="shared" si="442"/>
        <v>0</v>
      </c>
      <c r="AI1982">
        <f t="shared" si="443"/>
        <v>3.3870999999999999E-4</v>
      </c>
      <c r="AJ1982">
        <f t="shared" si="444"/>
        <v>0</v>
      </c>
      <c r="AK1982">
        <f t="shared" si="445"/>
        <v>-1.9552499999999999E-11</v>
      </c>
      <c r="AM1982">
        <f t="shared" si="432"/>
        <v>-1.0806544110551748E-3</v>
      </c>
      <c r="AN1982">
        <f t="shared" si="433"/>
        <v>0.99999658935673641</v>
      </c>
      <c r="AO1982">
        <f>IF(AN1982&lt;=1.000004,AM1982,-10)</f>
        <v>-1.0806544110551748E-3</v>
      </c>
      <c r="AP1982">
        <f t="shared" si="434"/>
        <v>-1.0806544110551748E-3</v>
      </c>
      <c r="AQ1982">
        <f>IF(M1982=1,AO1982,AO1982*0.2)</f>
        <v>-1.0806544110551748E-3</v>
      </c>
    </row>
    <row r="1983" spans="1:43" x14ac:dyDescent="0.25">
      <c r="A1983">
        <v>1982</v>
      </c>
      <c r="B1983" s="3">
        <v>4.2026999999999998E-24</v>
      </c>
      <c r="C1983" s="3">
        <v>1.2369E-20</v>
      </c>
      <c r="D1983" s="3">
        <v>3.6401000000000002E-17</v>
      </c>
      <c r="E1983" s="3">
        <v>1.0712999999999999E-13</v>
      </c>
      <c r="F1983" s="3">
        <v>3.1529E-10</v>
      </c>
      <c r="G1983" s="3">
        <v>9.2788999999999998E-7</v>
      </c>
      <c r="H1983" s="3">
        <v>2.7307999999999998E-3</v>
      </c>
      <c r="I1983" s="3">
        <v>0.99692999999999998</v>
      </c>
      <c r="J1983" s="3">
        <v>3.3874000000000003E-4</v>
      </c>
      <c r="K1983" s="3">
        <v>1.151E-7</v>
      </c>
      <c r="L1983" s="3">
        <v>3.9110000000000001E-11</v>
      </c>
      <c r="M1983">
        <v>1</v>
      </c>
      <c r="N1983" s="2">
        <v>-3.5</v>
      </c>
      <c r="O1983" s="2">
        <v>-3</v>
      </c>
      <c r="P1983" s="2">
        <v>-2.5</v>
      </c>
      <c r="Q1983" s="2">
        <v>-2</v>
      </c>
      <c r="R1983" s="2">
        <v>-1.5</v>
      </c>
      <c r="S1983" s="2">
        <v>-1</v>
      </c>
      <c r="T1983" s="2">
        <v>-0.5</v>
      </c>
      <c r="U1983" s="2">
        <v>0</v>
      </c>
      <c r="V1983" s="2">
        <v>1</v>
      </c>
      <c r="W1983" s="2">
        <v>0</v>
      </c>
      <c r="X1983" s="2">
        <v>-0.5</v>
      </c>
      <c r="Y1983">
        <v>8</v>
      </c>
      <c r="AA1983">
        <f t="shared" si="435"/>
        <v>-1.4709449999999999E-23</v>
      </c>
      <c r="AB1983">
        <f t="shared" si="436"/>
        <v>-3.7106999999999999E-20</v>
      </c>
      <c r="AC1983">
        <f t="shared" si="437"/>
        <v>-9.1002500000000006E-17</v>
      </c>
      <c r="AD1983">
        <f t="shared" si="438"/>
        <v>-2.1425999999999999E-13</v>
      </c>
      <c r="AE1983">
        <f t="shared" si="439"/>
        <v>-4.7293499999999998E-10</v>
      </c>
      <c r="AF1983">
        <f t="shared" si="440"/>
        <v>-9.2788999999999998E-7</v>
      </c>
      <c r="AG1983">
        <f t="shared" si="441"/>
        <v>-1.3653999999999999E-3</v>
      </c>
      <c r="AH1983">
        <f t="shared" si="442"/>
        <v>0</v>
      </c>
      <c r="AI1983">
        <f t="shared" si="443"/>
        <v>3.3874000000000003E-4</v>
      </c>
      <c r="AJ1983">
        <f t="shared" si="444"/>
        <v>0</v>
      </c>
      <c r="AK1983">
        <f t="shared" si="445"/>
        <v>-1.9555000000000001E-11</v>
      </c>
      <c r="AM1983">
        <f t="shared" si="432"/>
        <v>-1.0275883827043507E-3</v>
      </c>
      <c r="AN1983">
        <f t="shared" si="433"/>
        <v>1.0000005833445071</v>
      </c>
      <c r="AO1983">
        <f>IF(AN1983&lt;=1.000004,AM1983,-10)</f>
        <v>-1.0275883827043507E-3</v>
      </c>
      <c r="AP1983">
        <f t="shared" si="434"/>
        <v>-1.0275883827043507E-3</v>
      </c>
      <c r="AQ1983">
        <f>IF(M1983=1,AO1983,AO1983*0.2)</f>
        <v>-1.0275883827043507E-3</v>
      </c>
    </row>
    <row r="1984" spans="1:43" x14ac:dyDescent="0.25">
      <c r="A1984">
        <v>1983</v>
      </c>
      <c r="B1984" s="3">
        <v>4.6165999999999996E-25</v>
      </c>
      <c r="C1984" s="3">
        <v>1.3587E-21</v>
      </c>
      <c r="D1984" s="3">
        <v>3.9985999999999997E-18</v>
      </c>
      <c r="E1984" s="3">
        <v>1.1768E-14</v>
      </c>
      <c r="F1984" s="3">
        <v>3.4633000000000001E-11</v>
      </c>
      <c r="G1984" s="3">
        <v>1.0193E-7</v>
      </c>
      <c r="H1984" s="3">
        <v>2.9996999999999999E-4</v>
      </c>
      <c r="I1984" s="3">
        <v>0.88283</v>
      </c>
      <c r="J1984" s="3">
        <v>0.11683</v>
      </c>
      <c r="K1984" s="3">
        <v>3.9699000000000001E-5</v>
      </c>
      <c r="L1984" s="3">
        <v>1.3488999999999999E-8</v>
      </c>
      <c r="M1984">
        <v>1</v>
      </c>
      <c r="N1984" s="1">
        <v>-3.5</v>
      </c>
      <c r="O1984" s="1">
        <v>-3</v>
      </c>
      <c r="P1984" s="1">
        <v>-2.5</v>
      </c>
      <c r="Q1984" s="1">
        <v>-2</v>
      </c>
      <c r="R1984" s="1">
        <v>-1.5</v>
      </c>
      <c r="S1984" s="1">
        <v>-1</v>
      </c>
      <c r="T1984" s="1">
        <v>-0.5</v>
      </c>
      <c r="U1984" s="1">
        <v>0</v>
      </c>
      <c r="V1984" s="1">
        <v>1</v>
      </c>
      <c r="W1984" s="1">
        <v>0</v>
      </c>
      <c r="X1984" s="1">
        <v>-0.5</v>
      </c>
      <c r="Y1984">
        <v>8</v>
      </c>
      <c r="AA1984">
        <f t="shared" si="435"/>
        <v>-1.6158099999999998E-24</v>
      </c>
      <c r="AB1984">
        <f t="shared" si="436"/>
        <v>-4.0761000000000003E-21</v>
      </c>
      <c r="AC1984">
        <f t="shared" si="437"/>
        <v>-9.9964999999999992E-18</v>
      </c>
      <c r="AD1984">
        <f t="shared" si="438"/>
        <v>-2.3536000000000001E-14</v>
      </c>
      <c r="AE1984">
        <f t="shared" si="439"/>
        <v>-5.1949500000000001E-11</v>
      </c>
      <c r="AF1984">
        <f t="shared" si="440"/>
        <v>-1.0193E-7</v>
      </c>
      <c r="AG1984">
        <f t="shared" si="441"/>
        <v>-1.4998499999999999E-4</v>
      </c>
      <c r="AH1984">
        <f t="shared" si="442"/>
        <v>0</v>
      </c>
      <c r="AI1984">
        <f t="shared" si="443"/>
        <v>0.11683</v>
      </c>
      <c r="AJ1984">
        <f t="shared" si="444"/>
        <v>0</v>
      </c>
      <c r="AK1984">
        <f t="shared" si="445"/>
        <v>-6.7444999999999996E-9</v>
      </c>
      <c r="AM1984">
        <f t="shared" si="432"/>
        <v>0.11667990627352695</v>
      </c>
      <c r="AN1984">
        <f t="shared" si="433"/>
        <v>0.99999978445364479</v>
      </c>
      <c r="AO1984">
        <f>IF(AN1984&lt;=1.000004,AM1984,-10)</f>
        <v>0.11667990627352695</v>
      </c>
      <c r="AP1984">
        <f t="shared" si="434"/>
        <v>0.11667990627352695</v>
      </c>
      <c r="AQ1984">
        <f>IF(M1984=1,AO1984,AO1984*0.2)</f>
        <v>0.11667990627352695</v>
      </c>
    </row>
    <row r="1985" spans="1:43" x14ac:dyDescent="0.25">
      <c r="A1985">
        <v>1984</v>
      </c>
      <c r="B1985" s="3">
        <v>3.0403E-25</v>
      </c>
      <c r="C1985" s="3">
        <v>8.9475999999999994E-22</v>
      </c>
      <c r="D1985" s="3">
        <v>2.6333000000000001E-18</v>
      </c>
      <c r="E1985" s="3">
        <v>7.7497999999999998E-15</v>
      </c>
      <c r="F1985" s="3">
        <v>2.2807999999999999E-11</v>
      </c>
      <c r="G1985" s="3">
        <v>6.7123999999999999E-8</v>
      </c>
      <c r="H1985" s="3">
        <v>1.9755E-4</v>
      </c>
      <c r="I1985" s="3">
        <v>0.58138999999999996</v>
      </c>
      <c r="J1985" s="3">
        <v>0.41826999999999998</v>
      </c>
      <c r="K1985" s="3">
        <v>1.4212E-4</v>
      </c>
      <c r="L1985" s="3">
        <v>4.8290999999999999E-8</v>
      </c>
      <c r="M1985">
        <v>0</v>
      </c>
      <c r="N1985" s="2">
        <v>-3.5</v>
      </c>
      <c r="O1985" s="2">
        <v>-3</v>
      </c>
      <c r="P1985" s="2">
        <v>-2.5</v>
      </c>
      <c r="Q1985" s="2">
        <v>-2</v>
      </c>
      <c r="R1985" s="2">
        <v>-1.5</v>
      </c>
      <c r="S1985" s="2">
        <v>-1</v>
      </c>
      <c r="T1985" s="2">
        <v>-0.5</v>
      </c>
      <c r="U1985" s="2">
        <v>0</v>
      </c>
      <c r="V1985" s="2">
        <v>1</v>
      </c>
      <c r="W1985" s="2">
        <v>0</v>
      </c>
      <c r="X1985" s="2">
        <v>-0.5</v>
      </c>
      <c r="Y1985">
        <v>8</v>
      </c>
      <c r="AA1985">
        <f t="shared" si="435"/>
        <v>-1.0641050000000001E-24</v>
      </c>
      <c r="AB1985">
        <f t="shared" si="436"/>
        <v>-2.68428E-21</v>
      </c>
      <c r="AC1985">
        <f t="shared" si="437"/>
        <v>-6.58325E-18</v>
      </c>
      <c r="AD1985">
        <f t="shared" si="438"/>
        <v>-1.54996E-14</v>
      </c>
      <c r="AE1985">
        <f t="shared" si="439"/>
        <v>-3.4211999999999995E-11</v>
      </c>
      <c r="AF1985">
        <f t="shared" si="440"/>
        <v>-6.7123999999999999E-8</v>
      </c>
      <c r="AG1985">
        <f t="shared" si="441"/>
        <v>-9.8775000000000002E-5</v>
      </c>
      <c r="AH1985">
        <f t="shared" si="442"/>
        <v>0</v>
      </c>
      <c r="AI1985">
        <f t="shared" si="443"/>
        <v>0.41826999999999998</v>
      </c>
      <c r="AJ1985">
        <f t="shared" si="444"/>
        <v>0</v>
      </c>
      <c r="AK1985">
        <f t="shared" si="445"/>
        <v>-2.4145499999999999E-8</v>
      </c>
      <c r="AM1985">
        <f t="shared" si="432"/>
        <v>0.41817113369627246</v>
      </c>
      <c r="AN1985">
        <f t="shared" si="433"/>
        <v>0.99999978543781565</v>
      </c>
      <c r="AO1985">
        <f>IF(AN1985&lt;=1.000004,AM1985,-10)</f>
        <v>0.41817113369627246</v>
      </c>
      <c r="AP1985">
        <f t="shared" si="434"/>
        <v>8.3634226739254497E-2</v>
      </c>
      <c r="AQ1985">
        <f>IF(M1985=1,AO1985,AO1985*0.2)</f>
        <v>8.3634226739254497E-2</v>
      </c>
    </row>
    <row r="1986" spans="1:43" x14ac:dyDescent="0.25">
      <c r="A1986">
        <v>1985</v>
      </c>
      <c r="B1986" s="3">
        <v>5.2168000000000003E-25</v>
      </c>
      <c r="C1986" s="3">
        <v>1.5352999999999999E-21</v>
      </c>
      <c r="D1986" s="3">
        <v>4.5183999999999998E-18</v>
      </c>
      <c r="E1986" s="3">
        <v>1.3298E-14</v>
      </c>
      <c r="F1986" s="3">
        <v>3.9135999999999998E-11</v>
      </c>
      <c r="G1986" s="3">
        <v>1.1518E-7</v>
      </c>
      <c r="H1986" s="3">
        <v>3.3897000000000002E-4</v>
      </c>
      <c r="I1986" s="3">
        <v>0.99760000000000004</v>
      </c>
      <c r="J1986" s="3">
        <v>2.0579000000000001E-3</v>
      </c>
      <c r="K1986" s="3">
        <v>6.9925000000000002E-7</v>
      </c>
      <c r="L1986" s="3">
        <v>2.3759999999999999E-10</v>
      </c>
      <c r="M1986">
        <v>1</v>
      </c>
      <c r="N1986" s="1">
        <v>-3.5</v>
      </c>
      <c r="O1986" s="1">
        <v>-3</v>
      </c>
      <c r="P1986" s="1">
        <v>-2.5</v>
      </c>
      <c r="Q1986" s="1">
        <v>-2</v>
      </c>
      <c r="R1986" s="1">
        <v>-1.5</v>
      </c>
      <c r="S1986" s="1">
        <v>-1</v>
      </c>
      <c r="T1986" s="1">
        <v>-0.5</v>
      </c>
      <c r="U1986" s="1">
        <v>0</v>
      </c>
      <c r="V1986" s="1">
        <v>1</v>
      </c>
      <c r="W1986" s="1">
        <v>0</v>
      </c>
      <c r="X1986" s="1">
        <v>-0.5</v>
      </c>
      <c r="Y1986">
        <v>8</v>
      </c>
      <c r="AA1986">
        <f t="shared" si="435"/>
        <v>-1.82588E-24</v>
      </c>
      <c r="AB1986">
        <f t="shared" si="436"/>
        <v>-4.6059E-21</v>
      </c>
      <c r="AC1986">
        <f t="shared" si="437"/>
        <v>-1.1295999999999999E-17</v>
      </c>
      <c r="AD1986">
        <f t="shared" si="438"/>
        <v>-2.6595999999999999E-14</v>
      </c>
      <c r="AE1986">
        <f t="shared" si="439"/>
        <v>-5.8703999999999997E-11</v>
      </c>
      <c r="AF1986">
        <f t="shared" si="440"/>
        <v>-1.1518E-7</v>
      </c>
      <c r="AG1986">
        <f t="shared" si="441"/>
        <v>-1.6948500000000001E-4</v>
      </c>
      <c r="AH1986">
        <f t="shared" si="442"/>
        <v>0</v>
      </c>
      <c r="AI1986">
        <f t="shared" si="443"/>
        <v>2.0579000000000001E-3</v>
      </c>
      <c r="AJ1986">
        <f t="shared" si="444"/>
        <v>0</v>
      </c>
      <c r="AK1986">
        <f t="shared" si="445"/>
        <v>-1.1879999999999999E-10</v>
      </c>
      <c r="AM1986">
        <f t="shared" si="432"/>
        <v>1.8882996424693928E-3</v>
      </c>
      <c r="AN1986">
        <f t="shared" si="433"/>
        <v>0.99999768470674932</v>
      </c>
      <c r="AO1986">
        <f>IF(AN1986&lt;=1.000004,AM1986,-10)</f>
        <v>1.8882996424693928E-3</v>
      </c>
      <c r="AP1986">
        <f t="shared" si="434"/>
        <v>1.8882996424693928E-3</v>
      </c>
      <c r="AQ1986">
        <f>IF(M1986=1,AO1986,AO1986*0.2)</f>
        <v>1.8882996424693928E-3</v>
      </c>
    </row>
    <row r="1987" spans="1:43" x14ac:dyDescent="0.25">
      <c r="A1987">
        <v>1986</v>
      </c>
      <c r="B1987" s="3">
        <v>3.5272999999999999E-23</v>
      </c>
      <c r="C1987" s="3">
        <v>1.0381E-19</v>
      </c>
      <c r="D1987" s="3">
        <v>3.0551000000000001E-16</v>
      </c>
      <c r="E1987" s="3">
        <v>8.9912000000000001E-13</v>
      </c>
      <c r="F1987" s="3">
        <v>2.6461000000000002E-9</v>
      </c>
      <c r="G1987" s="3">
        <v>7.7875999999999998E-6</v>
      </c>
      <c r="H1987" s="3">
        <v>2.2918999999999998E-2</v>
      </c>
      <c r="I1987" s="3">
        <v>0.97674000000000005</v>
      </c>
      <c r="J1987" s="3">
        <v>3.3188E-4</v>
      </c>
      <c r="K1987" s="3">
        <v>1.1277E-7</v>
      </c>
      <c r="L1987" s="3">
        <v>3.8317999999999999E-11</v>
      </c>
      <c r="M1987">
        <v>1</v>
      </c>
      <c r="N1987" s="2">
        <v>-3.5</v>
      </c>
      <c r="O1987" s="2">
        <v>-3</v>
      </c>
      <c r="P1987" s="2">
        <v>-2.5</v>
      </c>
      <c r="Q1987" s="2">
        <v>-2</v>
      </c>
      <c r="R1987" s="2">
        <v>-1.5</v>
      </c>
      <c r="S1987" s="2">
        <v>-1</v>
      </c>
      <c r="T1987" s="2">
        <v>-0.5</v>
      </c>
      <c r="U1987" s="2">
        <v>0</v>
      </c>
      <c r="V1987" s="2">
        <v>1</v>
      </c>
      <c r="W1987" s="2">
        <v>0</v>
      </c>
      <c r="X1987" s="2">
        <v>-0.5</v>
      </c>
      <c r="Y1987">
        <v>8</v>
      </c>
      <c r="AA1987">
        <f t="shared" si="435"/>
        <v>-1.234555E-22</v>
      </c>
      <c r="AB1987">
        <f t="shared" si="436"/>
        <v>-3.1142999999999998E-19</v>
      </c>
      <c r="AC1987">
        <f t="shared" si="437"/>
        <v>-7.6377500000000007E-16</v>
      </c>
      <c r="AD1987">
        <f t="shared" si="438"/>
        <v>-1.79824E-12</v>
      </c>
      <c r="AE1987">
        <f t="shared" si="439"/>
        <v>-3.9691500000000005E-9</v>
      </c>
      <c r="AF1987">
        <f t="shared" si="440"/>
        <v>-7.7875999999999998E-6</v>
      </c>
      <c r="AG1987">
        <f t="shared" si="441"/>
        <v>-1.1459499999999999E-2</v>
      </c>
      <c r="AH1987">
        <f t="shared" si="442"/>
        <v>0</v>
      </c>
      <c r="AI1987">
        <f t="shared" si="443"/>
        <v>3.3188E-4</v>
      </c>
      <c r="AJ1987">
        <f t="shared" si="444"/>
        <v>0</v>
      </c>
      <c r="AK1987">
        <f t="shared" si="445"/>
        <v>-1.9158999999999999E-11</v>
      </c>
      <c r="AM1987">
        <f t="shared" ref="AM1987:AM2016" si="446">SUM(AA1987:AK1987)</f>
        <v>-1.1135411590108004E-2</v>
      </c>
      <c r="AN1987">
        <f t="shared" ref="AN1987:AN2016" si="447">SUM(B1987:L1987)</f>
        <v>0.99999878305531742</v>
      </c>
      <c r="AO1987">
        <f>IF(AN1987&lt;=1.000004,AM1987,-10)</f>
        <v>-1.1135411590108004E-2</v>
      </c>
      <c r="AP1987">
        <f t="shared" ref="AP1987:AP2017" si="448">IF(M1987=1,AM1987,AM1987*0.2)</f>
        <v>-1.1135411590108004E-2</v>
      </c>
      <c r="AQ1987">
        <f>IF(M1987=1,AO1987,AO1987*0.2)</f>
        <v>-1.1135411590108004E-2</v>
      </c>
    </row>
    <row r="1988" spans="1:43" x14ac:dyDescent="0.25">
      <c r="A1988">
        <v>1987</v>
      </c>
      <c r="B1988" s="3">
        <v>4.9615999999999995E-25</v>
      </c>
      <c r="C1988" s="3">
        <v>1.4602000000000001E-21</v>
      </c>
      <c r="D1988" s="3">
        <v>4.2974E-18</v>
      </c>
      <c r="E1988" s="3">
        <v>1.2647000000000001E-14</v>
      </c>
      <c r="F1988" s="3">
        <v>3.7222E-11</v>
      </c>
      <c r="G1988" s="3">
        <v>1.0954E-7</v>
      </c>
      <c r="H1988" s="3">
        <v>3.2238999999999998E-4</v>
      </c>
      <c r="I1988" s="3">
        <v>0.94879999999999998</v>
      </c>
      <c r="J1988" s="3">
        <v>5.0858E-2</v>
      </c>
      <c r="K1988" s="3">
        <v>1.7280999999999999E-5</v>
      </c>
      <c r="L1988" s="3">
        <v>5.8718000000000003E-9</v>
      </c>
      <c r="M1988">
        <v>1</v>
      </c>
      <c r="N1988" s="1">
        <v>-3.5</v>
      </c>
      <c r="O1988" s="1">
        <v>-3</v>
      </c>
      <c r="P1988" s="1">
        <v>-2.5</v>
      </c>
      <c r="Q1988" s="1">
        <v>-2</v>
      </c>
      <c r="R1988" s="1">
        <v>-1.5</v>
      </c>
      <c r="S1988" s="1">
        <v>-1</v>
      </c>
      <c r="T1988" s="1">
        <v>-0.5</v>
      </c>
      <c r="U1988" s="1">
        <v>0</v>
      </c>
      <c r="V1988" s="1">
        <v>1</v>
      </c>
      <c r="W1988" s="1">
        <v>0</v>
      </c>
      <c r="X1988" s="1">
        <v>-0.5</v>
      </c>
      <c r="Y1988">
        <v>8</v>
      </c>
      <c r="AA1988">
        <f t="shared" si="435"/>
        <v>-1.7365599999999999E-24</v>
      </c>
      <c r="AB1988">
        <f t="shared" si="436"/>
        <v>-4.3806000000000004E-21</v>
      </c>
      <c r="AC1988">
        <f t="shared" si="437"/>
        <v>-1.07435E-17</v>
      </c>
      <c r="AD1988">
        <f t="shared" si="438"/>
        <v>-2.5294000000000001E-14</v>
      </c>
      <c r="AE1988">
        <f t="shared" si="439"/>
        <v>-5.5833000000000003E-11</v>
      </c>
      <c r="AF1988">
        <f t="shared" si="440"/>
        <v>-1.0954E-7</v>
      </c>
      <c r="AG1988">
        <f t="shared" si="441"/>
        <v>-1.6119499999999999E-4</v>
      </c>
      <c r="AH1988">
        <f t="shared" si="442"/>
        <v>0</v>
      </c>
      <c r="AI1988">
        <f t="shared" si="443"/>
        <v>5.0858E-2</v>
      </c>
      <c r="AJ1988">
        <f t="shared" si="444"/>
        <v>0</v>
      </c>
      <c r="AK1988">
        <f t="shared" si="445"/>
        <v>-2.9359000000000002E-9</v>
      </c>
      <c r="AM1988">
        <f t="shared" si="446"/>
        <v>5.069669246824169E-2</v>
      </c>
      <c r="AN1988">
        <f t="shared" si="447"/>
        <v>0.99999778644903459</v>
      </c>
      <c r="AO1988">
        <f>IF(AN1988&lt;=1.000004,AM1988,-10)</f>
        <v>5.069669246824169E-2</v>
      </c>
      <c r="AP1988">
        <f t="shared" si="448"/>
        <v>5.069669246824169E-2</v>
      </c>
      <c r="AQ1988">
        <f>IF(M1988=1,AO1988,AO1988*0.2)</f>
        <v>5.069669246824169E-2</v>
      </c>
    </row>
    <row r="1989" spans="1:43" x14ac:dyDescent="0.25">
      <c r="A1989">
        <v>1988</v>
      </c>
      <c r="B1989" s="3">
        <v>1.4617E-21</v>
      </c>
      <c r="C1989" s="3">
        <v>4.3017E-18</v>
      </c>
      <c r="D1989" s="3">
        <v>1.266E-14</v>
      </c>
      <c r="E1989" s="3">
        <v>3.7259E-11</v>
      </c>
      <c r="F1989" s="3">
        <v>1.0965000000000001E-7</v>
      </c>
      <c r="G1989" s="3">
        <v>3.2271999999999997E-4</v>
      </c>
      <c r="H1989" s="3">
        <v>0.94976000000000005</v>
      </c>
      <c r="I1989" s="3">
        <v>4.9902000000000002E-2</v>
      </c>
      <c r="J1989" s="3">
        <v>1.6956000000000002E-5</v>
      </c>
      <c r="K1989" s="3">
        <v>5.7614000000000004E-9</v>
      </c>
      <c r="L1989" s="3">
        <v>1.9576000000000001E-12</v>
      </c>
      <c r="M1989">
        <v>1</v>
      </c>
      <c r="N1989" s="2">
        <v>-3.5</v>
      </c>
      <c r="O1989" s="2">
        <v>-3</v>
      </c>
      <c r="P1989" s="2">
        <v>-2.5</v>
      </c>
      <c r="Q1989" s="2">
        <v>-2</v>
      </c>
      <c r="R1989" s="2">
        <v>-1.5</v>
      </c>
      <c r="S1989" s="2">
        <v>-1</v>
      </c>
      <c r="T1989" s="2">
        <v>-0.5</v>
      </c>
      <c r="U1989" s="2">
        <v>0</v>
      </c>
      <c r="V1989" s="2">
        <v>1</v>
      </c>
      <c r="W1989" s="2">
        <v>0</v>
      </c>
      <c r="X1989" s="2">
        <v>-0.5</v>
      </c>
      <c r="Y1989">
        <v>8</v>
      </c>
      <c r="AA1989">
        <f t="shared" si="435"/>
        <v>-5.1159499999999997E-21</v>
      </c>
      <c r="AB1989">
        <f t="shared" si="436"/>
        <v>-1.2905100000000001E-17</v>
      </c>
      <c r="AC1989">
        <f t="shared" si="437"/>
        <v>-3.1649999999999996E-14</v>
      </c>
      <c r="AD1989">
        <f t="shared" si="438"/>
        <v>-7.4518000000000001E-11</v>
      </c>
      <c r="AE1989">
        <f t="shared" si="439"/>
        <v>-1.6447500000000002E-7</v>
      </c>
      <c r="AF1989">
        <f t="shared" si="440"/>
        <v>-3.2271999999999997E-4</v>
      </c>
      <c r="AG1989">
        <f t="shared" si="441"/>
        <v>-0.47488000000000002</v>
      </c>
      <c r="AH1989">
        <f t="shared" si="442"/>
        <v>0</v>
      </c>
      <c r="AI1989">
        <f t="shared" si="443"/>
        <v>1.6956000000000002E-5</v>
      </c>
      <c r="AJ1989">
        <f t="shared" si="444"/>
        <v>0</v>
      </c>
      <c r="AK1989">
        <f t="shared" si="445"/>
        <v>-9.7880000000000003E-13</v>
      </c>
      <c r="AM1989">
        <f t="shared" si="446"/>
        <v>-0.47518592855052844</v>
      </c>
      <c r="AN1989">
        <f t="shared" si="447"/>
        <v>1.0000017914506294</v>
      </c>
      <c r="AO1989">
        <f>IF(AN1989&lt;=1.000004,AM1989,-10)</f>
        <v>-0.47518592855052844</v>
      </c>
      <c r="AP1989">
        <f t="shared" si="448"/>
        <v>-0.47518592855052844</v>
      </c>
      <c r="AQ1989">
        <f>IF(M1989=1,AO1989,AO1989*0.2)</f>
        <v>-0.47518592855052844</v>
      </c>
    </row>
    <row r="1990" spans="1:43" x14ac:dyDescent="0.25">
      <c r="A1990">
        <v>1989</v>
      </c>
      <c r="B1990" s="3">
        <v>1.7288999999999999E-22</v>
      </c>
      <c r="C1990" s="3">
        <v>5.0883000000000003E-19</v>
      </c>
      <c r="D1990" s="3">
        <v>1.4975E-15</v>
      </c>
      <c r="E1990" s="3">
        <v>4.4072E-12</v>
      </c>
      <c r="F1990" s="3">
        <v>1.297E-8</v>
      </c>
      <c r="G1990" s="3">
        <v>3.8172E-5</v>
      </c>
      <c r="H1990" s="3">
        <v>0.11234</v>
      </c>
      <c r="I1990" s="3">
        <v>0.88732</v>
      </c>
      <c r="J1990" s="3">
        <v>3.0150000000000001E-4</v>
      </c>
      <c r="K1990" s="3">
        <v>1.0244999999999999E-7</v>
      </c>
      <c r="L1990" s="3">
        <v>3.4810000000000001E-11</v>
      </c>
      <c r="M1990">
        <v>1</v>
      </c>
      <c r="N1990" s="1">
        <v>-3.5</v>
      </c>
      <c r="O1990" s="1">
        <v>-3</v>
      </c>
      <c r="P1990" s="1">
        <v>-2.5</v>
      </c>
      <c r="Q1990" s="1">
        <v>-2</v>
      </c>
      <c r="R1990" s="1">
        <v>-1.5</v>
      </c>
      <c r="S1990" s="1">
        <v>-1</v>
      </c>
      <c r="T1990" s="1">
        <v>-0.5</v>
      </c>
      <c r="U1990" s="1">
        <v>0</v>
      </c>
      <c r="V1990" s="1">
        <v>1</v>
      </c>
      <c r="W1990" s="1">
        <v>0</v>
      </c>
      <c r="X1990" s="1">
        <v>-0.5</v>
      </c>
      <c r="Y1990">
        <v>8</v>
      </c>
      <c r="AA1990">
        <f t="shared" si="435"/>
        <v>-6.05115E-22</v>
      </c>
      <c r="AB1990">
        <f t="shared" si="436"/>
        <v>-1.5264900000000002E-18</v>
      </c>
      <c r="AC1990">
        <f t="shared" si="437"/>
        <v>-3.7437500000000001E-15</v>
      </c>
      <c r="AD1990">
        <f t="shared" si="438"/>
        <v>-8.8144000000000001E-12</v>
      </c>
      <c r="AE1990">
        <f t="shared" si="439"/>
        <v>-1.9454999999999998E-8</v>
      </c>
      <c r="AF1990">
        <f t="shared" si="440"/>
        <v>-3.8172E-5</v>
      </c>
      <c r="AG1990">
        <f t="shared" si="441"/>
        <v>-5.6169999999999998E-2</v>
      </c>
      <c r="AH1990">
        <f t="shared" si="442"/>
        <v>0</v>
      </c>
      <c r="AI1990">
        <f t="shared" si="443"/>
        <v>3.0150000000000001E-4</v>
      </c>
      <c r="AJ1990">
        <f t="shared" si="444"/>
        <v>0</v>
      </c>
      <c r="AK1990">
        <f t="shared" si="445"/>
        <v>-1.7405E-11</v>
      </c>
      <c r="AM1990">
        <f t="shared" si="446"/>
        <v>-5.5906691481223139E-2</v>
      </c>
      <c r="AN1990">
        <f t="shared" si="447"/>
        <v>0.99999978745921869</v>
      </c>
      <c r="AO1990">
        <f>IF(AN1990&lt;=1.000004,AM1990,-10)</f>
        <v>-5.5906691481223139E-2</v>
      </c>
      <c r="AP1990">
        <f t="shared" si="448"/>
        <v>-5.5906691481223139E-2</v>
      </c>
      <c r="AQ1990">
        <f>IF(M1990=1,AO1990,AO1990*0.2)</f>
        <v>-5.5906691481223139E-2</v>
      </c>
    </row>
    <row r="1991" spans="1:43" x14ac:dyDescent="0.25">
      <c r="A1991">
        <v>1990</v>
      </c>
      <c r="B1991" s="3">
        <v>2.7786999999999999E-22</v>
      </c>
      <c r="C1991" s="3">
        <v>8.1778999999999996E-19</v>
      </c>
      <c r="D1991" s="3">
        <v>2.4068E-15</v>
      </c>
      <c r="E1991" s="3">
        <v>7.0832000000000004E-12</v>
      </c>
      <c r="F1991" s="3">
        <v>2.0846E-8</v>
      </c>
      <c r="G1991" s="3">
        <v>6.135E-5</v>
      </c>
      <c r="H1991" s="3">
        <v>0.18054999999999999</v>
      </c>
      <c r="I1991" s="3">
        <v>0.81911</v>
      </c>
      <c r="J1991" s="3">
        <v>2.7831999999999998E-4</v>
      </c>
      <c r="K1991" s="3">
        <v>9.4570000000000006E-8</v>
      </c>
      <c r="L1991" s="3">
        <v>3.2133999999999999E-11</v>
      </c>
      <c r="M1991">
        <v>1</v>
      </c>
      <c r="N1991" s="2">
        <v>-3.5</v>
      </c>
      <c r="O1991" s="2">
        <v>-3</v>
      </c>
      <c r="P1991" s="2">
        <v>-2.5</v>
      </c>
      <c r="Q1991" s="2">
        <v>-2</v>
      </c>
      <c r="R1991" s="2">
        <v>-1.5</v>
      </c>
      <c r="S1991" s="2">
        <v>-1</v>
      </c>
      <c r="T1991" s="2">
        <v>-0.5</v>
      </c>
      <c r="U1991" s="2">
        <v>0</v>
      </c>
      <c r="V1991" s="2">
        <v>1</v>
      </c>
      <c r="W1991" s="2">
        <v>0</v>
      </c>
      <c r="X1991" s="2">
        <v>-0.5</v>
      </c>
      <c r="Y1991">
        <v>8</v>
      </c>
      <c r="AA1991">
        <f t="shared" si="435"/>
        <v>-9.7254499999999999E-22</v>
      </c>
      <c r="AB1991">
        <f t="shared" si="436"/>
        <v>-2.45337E-18</v>
      </c>
      <c r="AC1991">
        <f t="shared" si="437"/>
        <v>-6.0169999999999998E-15</v>
      </c>
      <c r="AD1991">
        <f t="shared" si="438"/>
        <v>-1.4166400000000001E-11</v>
      </c>
      <c r="AE1991">
        <f t="shared" si="439"/>
        <v>-3.1269E-8</v>
      </c>
      <c r="AF1991">
        <f t="shared" si="440"/>
        <v>-6.135E-5</v>
      </c>
      <c r="AG1991">
        <f t="shared" si="441"/>
        <v>-9.0274999999999994E-2</v>
      </c>
      <c r="AH1991">
        <f t="shared" si="442"/>
        <v>0</v>
      </c>
      <c r="AI1991">
        <f t="shared" si="443"/>
        <v>2.7831999999999998E-4</v>
      </c>
      <c r="AJ1991">
        <f t="shared" si="444"/>
        <v>0</v>
      </c>
      <c r="AK1991">
        <f t="shared" si="445"/>
        <v>-1.6066999999999999E-11</v>
      </c>
      <c r="AM1991">
        <f t="shared" si="446"/>
        <v>-9.0058061299239406E-2</v>
      </c>
      <c r="AN1991">
        <f t="shared" si="447"/>
        <v>0.99999978545521973</v>
      </c>
      <c r="AO1991">
        <f>IF(AN1991&lt;=1.000004,AM1991,-10)</f>
        <v>-9.0058061299239406E-2</v>
      </c>
      <c r="AP1991">
        <f t="shared" si="448"/>
        <v>-9.0058061299239406E-2</v>
      </c>
      <c r="AQ1991">
        <f>IF(M1991=1,AO1991,AO1991*0.2)</f>
        <v>-9.0058061299239406E-2</v>
      </c>
    </row>
    <row r="1992" spans="1:43" x14ac:dyDescent="0.25">
      <c r="A1992">
        <v>1991</v>
      </c>
      <c r="B1992" s="3">
        <v>2.3886E-21</v>
      </c>
      <c r="C1992" s="3">
        <v>7.0297000000000004E-18</v>
      </c>
      <c r="D1992" s="3">
        <v>2.0689000000000002E-14</v>
      </c>
      <c r="E1992" s="3">
        <v>6.0886999999999996E-11</v>
      </c>
      <c r="F1992" s="3">
        <v>1.7919000000000001E-7</v>
      </c>
      <c r="G1992" s="3">
        <v>5.2736999999999999E-4</v>
      </c>
      <c r="H1992" s="3">
        <v>0.99912999999999996</v>
      </c>
      <c r="I1992" s="3">
        <v>3.3949000000000002E-4</v>
      </c>
      <c r="J1992" s="3">
        <v>1.1535E-7</v>
      </c>
      <c r="K1992" s="3">
        <v>3.9196000000000002E-11</v>
      </c>
      <c r="L1992" s="3">
        <v>1.3318000000000001E-14</v>
      </c>
      <c r="M1992">
        <v>1</v>
      </c>
      <c r="N1992" s="1">
        <v>-3.5</v>
      </c>
      <c r="O1992" s="1">
        <v>-3</v>
      </c>
      <c r="P1992" s="1">
        <v>-2.5</v>
      </c>
      <c r="Q1992" s="1">
        <v>-2</v>
      </c>
      <c r="R1992" s="1">
        <v>-1.5</v>
      </c>
      <c r="S1992" s="1">
        <v>-1</v>
      </c>
      <c r="T1992" s="1">
        <v>-0.5</v>
      </c>
      <c r="U1992" s="1">
        <v>0</v>
      </c>
      <c r="V1992" s="1">
        <v>1</v>
      </c>
      <c r="W1992" s="1">
        <v>0</v>
      </c>
      <c r="X1992" s="1">
        <v>-0.5</v>
      </c>
      <c r="Y1992">
        <v>8</v>
      </c>
      <c r="AA1992">
        <f t="shared" si="435"/>
        <v>-8.3601000000000006E-21</v>
      </c>
      <c r="AB1992">
        <f t="shared" si="436"/>
        <v>-2.1089100000000003E-17</v>
      </c>
      <c r="AC1992">
        <f t="shared" si="437"/>
        <v>-5.1722500000000004E-14</v>
      </c>
      <c r="AD1992">
        <f t="shared" si="438"/>
        <v>-1.2177399999999999E-10</v>
      </c>
      <c r="AE1992">
        <f t="shared" si="439"/>
        <v>-2.6878499999999998E-7</v>
      </c>
      <c r="AF1992">
        <f t="shared" si="440"/>
        <v>-5.2736999999999999E-4</v>
      </c>
      <c r="AG1992">
        <f t="shared" si="441"/>
        <v>-0.49956499999999998</v>
      </c>
      <c r="AH1992">
        <f t="shared" si="442"/>
        <v>0</v>
      </c>
      <c r="AI1992">
        <f t="shared" si="443"/>
        <v>1.1535E-7</v>
      </c>
      <c r="AJ1992">
        <f t="shared" si="444"/>
        <v>0</v>
      </c>
      <c r="AK1992">
        <f t="shared" si="445"/>
        <v>-6.6590000000000003E-15</v>
      </c>
      <c r="AM1992">
        <f t="shared" si="446"/>
        <v>-0.50009252355683242</v>
      </c>
      <c r="AN1992">
        <f t="shared" si="447"/>
        <v>0.99999715464011696</v>
      </c>
      <c r="AO1992">
        <f>IF(AN1992&lt;=1.000004,AM1992,-10)</f>
        <v>-0.50009252355683242</v>
      </c>
      <c r="AP1992">
        <f t="shared" si="448"/>
        <v>-0.50009252355683242</v>
      </c>
      <c r="AQ1992">
        <f>IF(M1992=1,AO1992,AO1992*0.2)</f>
        <v>-0.50009252355683242</v>
      </c>
    </row>
    <row r="1993" spans="1:43" x14ac:dyDescent="0.25">
      <c r="A1993">
        <v>1992</v>
      </c>
      <c r="B1993" s="3">
        <v>3.4026000000000002E-22</v>
      </c>
      <c r="C1993" s="3">
        <v>1.0013999999999999E-18</v>
      </c>
      <c r="D1993" s="3">
        <v>2.9471000000000001E-15</v>
      </c>
      <c r="E1993" s="3">
        <v>8.6735000000000001E-12</v>
      </c>
      <c r="F1993" s="3">
        <v>2.5526E-8</v>
      </c>
      <c r="G1993" s="3">
        <v>7.5123999999999994E-5</v>
      </c>
      <c r="H1993" s="3">
        <v>0.22109000000000001</v>
      </c>
      <c r="I1993" s="3">
        <v>0.77856999999999998</v>
      </c>
      <c r="J1993" s="3">
        <v>2.6455000000000001E-4</v>
      </c>
      <c r="K1993" s="3">
        <v>8.9889000000000005E-8</v>
      </c>
      <c r="L1993" s="3">
        <v>3.0542999999999999E-11</v>
      </c>
      <c r="M1993">
        <v>0</v>
      </c>
      <c r="N1993" s="2">
        <v>-3.5</v>
      </c>
      <c r="O1993" s="2">
        <v>-3</v>
      </c>
      <c r="P1993" s="2">
        <v>-2.5</v>
      </c>
      <c r="Q1993" s="2">
        <v>-2</v>
      </c>
      <c r="R1993" s="2">
        <v>-1.5</v>
      </c>
      <c r="S1993" s="2">
        <v>-1</v>
      </c>
      <c r="T1993" s="2">
        <v>-0.5</v>
      </c>
      <c r="U1993" s="2">
        <v>0</v>
      </c>
      <c r="V1993" s="2">
        <v>1</v>
      </c>
      <c r="W1993" s="2">
        <v>0</v>
      </c>
      <c r="X1993" s="2">
        <v>-0.5</v>
      </c>
      <c r="Y1993">
        <v>8</v>
      </c>
      <c r="AA1993">
        <f t="shared" si="435"/>
        <v>-1.1909100000000001E-21</v>
      </c>
      <c r="AB1993">
        <f t="shared" si="436"/>
        <v>-3.0041999999999998E-18</v>
      </c>
      <c r="AC1993">
        <f t="shared" si="437"/>
        <v>-7.3677500000000007E-15</v>
      </c>
      <c r="AD1993">
        <f t="shared" si="438"/>
        <v>-1.7347E-11</v>
      </c>
      <c r="AE1993">
        <f t="shared" si="439"/>
        <v>-3.8289E-8</v>
      </c>
      <c r="AF1993">
        <f t="shared" si="440"/>
        <v>-7.5123999999999994E-5</v>
      </c>
      <c r="AG1993">
        <f t="shared" si="441"/>
        <v>-0.110545</v>
      </c>
      <c r="AH1993">
        <f t="shared" si="442"/>
        <v>0</v>
      </c>
      <c r="AI1993">
        <f t="shared" si="443"/>
        <v>2.6455000000000001E-4</v>
      </c>
      <c r="AJ1993">
        <f t="shared" si="444"/>
        <v>0</v>
      </c>
      <c r="AK1993">
        <f t="shared" si="445"/>
        <v>-1.5271499999999999E-11</v>
      </c>
      <c r="AM1993">
        <f t="shared" si="446"/>
        <v>-0.11035561232162588</v>
      </c>
      <c r="AN1993">
        <f t="shared" si="447"/>
        <v>0.99999978945421952</v>
      </c>
      <c r="AO1993">
        <f>IF(AN1993&lt;=1.000004,AM1993,-10)</f>
        <v>-0.11035561232162588</v>
      </c>
      <c r="AP1993">
        <f t="shared" si="448"/>
        <v>-2.2071122464325178E-2</v>
      </c>
      <c r="AQ1993">
        <f>IF(M1993=1,AO1993,AO1993*0.2)</f>
        <v>-2.2071122464325178E-2</v>
      </c>
    </row>
    <row r="1994" spans="1:43" x14ac:dyDescent="0.25">
      <c r="A1994">
        <v>1993</v>
      </c>
      <c r="B1994" s="3">
        <v>7.1291E-22</v>
      </c>
      <c r="C1994" s="3">
        <v>2.0981E-18</v>
      </c>
      <c r="D1994" s="3">
        <v>6.1748000000000001E-15</v>
      </c>
      <c r="E1994" s="3">
        <v>1.8173E-11</v>
      </c>
      <c r="F1994" s="3">
        <v>5.3482000000000002E-8</v>
      </c>
      <c r="G1994" s="3">
        <v>1.574E-4</v>
      </c>
      <c r="H1994" s="3">
        <v>0.46322999999999998</v>
      </c>
      <c r="I1994" s="3">
        <v>0.53642999999999996</v>
      </c>
      <c r="J1994" s="3">
        <v>1.8227E-4</v>
      </c>
      <c r="K1994" s="3">
        <v>6.1933000000000003E-8</v>
      </c>
      <c r="L1994" s="3">
        <v>2.1044000000000001E-11</v>
      </c>
      <c r="M1994">
        <v>0</v>
      </c>
      <c r="N1994" s="1">
        <v>-3.5</v>
      </c>
      <c r="O1994" s="1">
        <v>-3</v>
      </c>
      <c r="P1994" s="1">
        <v>-2.5</v>
      </c>
      <c r="Q1994" s="1">
        <v>-2</v>
      </c>
      <c r="R1994" s="1">
        <v>-1.5</v>
      </c>
      <c r="S1994" s="1">
        <v>-1</v>
      </c>
      <c r="T1994" s="1">
        <v>-0.5</v>
      </c>
      <c r="U1994" s="1">
        <v>0</v>
      </c>
      <c r="V1994" s="1">
        <v>1</v>
      </c>
      <c r="W1994" s="1">
        <v>0</v>
      </c>
      <c r="X1994" s="1">
        <v>-0.5</v>
      </c>
      <c r="Y1994">
        <v>8</v>
      </c>
      <c r="AA1994">
        <f t="shared" si="435"/>
        <v>-2.4951850000000001E-21</v>
      </c>
      <c r="AB1994">
        <f t="shared" si="436"/>
        <v>-6.2943000000000005E-18</v>
      </c>
      <c r="AC1994">
        <f t="shared" si="437"/>
        <v>-1.5436999999999999E-14</v>
      </c>
      <c r="AD1994">
        <f t="shared" si="438"/>
        <v>-3.6346E-11</v>
      </c>
      <c r="AE1994">
        <f t="shared" si="439"/>
        <v>-8.0223000000000003E-8</v>
      </c>
      <c r="AF1994">
        <f t="shared" si="440"/>
        <v>-1.574E-4</v>
      </c>
      <c r="AG1994">
        <f t="shared" si="441"/>
        <v>-0.23161499999999999</v>
      </c>
      <c r="AH1994">
        <f t="shared" si="442"/>
        <v>0</v>
      </c>
      <c r="AI1994">
        <f t="shared" si="443"/>
        <v>1.8227E-4</v>
      </c>
      <c r="AJ1994">
        <f t="shared" si="444"/>
        <v>0</v>
      </c>
      <c r="AK1994">
        <f t="shared" si="445"/>
        <v>-1.0522000000000001E-11</v>
      </c>
      <c r="AM1994">
        <f t="shared" si="446"/>
        <v>-0.23159021026988341</v>
      </c>
      <c r="AN1994">
        <f t="shared" si="447"/>
        <v>0.99999978545422319</v>
      </c>
      <c r="AO1994">
        <f>IF(AN1994&lt;=1.000004,AM1994,-10)</f>
        <v>-0.23159021026988341</v>
      </c>
      <c r="AP1994">
        <f t="shared" si="448"/>
        <v>-4.6318042053976688E-2</v>
      </c>
      <c r="AQ1994">
        <f>IF(M1994=1,AO1994,AO1994*0.2)</f>
        <v>-4.6318042053976688E-2</v>
      </c>
    </row>
    <row r="1995" spans="1:43" x14ac:dyDescent="0.25">
      <c r="A1995">
        <v>1994</v>
      </c>
      <c r="B1995" s="3">
        <v>1.3974000000000001E-24</v>
      </c>
      <c r="C1995" s="3">
        <v>4.1125000000000004E-21</v>
      </c>
      <c r="D1995" s="3">
        <v>1.2102999999999999E-17</v>
      </c>
      <c r="E1995" s="3">
        <v>3.5619999999999997E-14</v>
      </c>
      <c r="F1995" s="3">
        <v>1.0483E-10</v>
      </c>
      <c r="G1995" s="3">
        <v>3.0852000000000001E-7</v>
      </c>
      <c r="H1995" s="3">
        <v>9.0797999999999996E-4</v>
      </c>
      <c r="I1995" s="3">
        <v>0.99875000000000003</v>
      </c>
      <c r="J1995" s="3">
        <v>3.3935999999999998E-4</v>
      </c>
      <c r="K1995" s="3">
        <v>1.1531E-7</v>
      </c>
      <c r="L1995" s="3">
        <v>3.9181000000000003E-11</v>
      </c>
      <c r="M1995">
        <v>1</v>
      </c>
      <c r="N1995" s="2">
        <v>-3.5</v>
      </c>
      <c r="O1995" s="2">
        <v>-3</v>
      </c>
      <c r="P1995" s="2">
        <v>-2.5</v>
      </c>
      <c r="Q1995" s="2">
        <v>-2</v>
      </c>
      <c r="R1995" s="2">
        <v>-1.5</v>
      </c>
      <c r="S1995" s="2">
        <v>-1</v>
      </c>
      <c r="T1995" s="2">
        <v>-0.5</v>
      </c>
      <c r="U1995" s="2">
        <v>0</v>
      </c>
      <c r="V1995" s="2">
        <v>1</v>
      </c>
      <c r="W1995" s="2">
        <v>0</v>
      </c>
      <c r="X1995" s="2">
        <v>-0.5</v>
      </c>
      <c r="Y1995">
        <v>8</v>
      </c>
      <c r="AA1995">
        <f t="shared" si="435"/>
        <v>-4.8909000000000002E-24</v>
      </c>
      <c r="AB1995">
        <f t="shared" si="436"/>
        <v>-1.23375E-20</v>
      </c>
      <c r="AC1995">
        <f t="shared" si="437"/>
        <v>-3.0257499999999998E-17</v>
      </c>
      <c r="AD1995">
        <f t="shared" si="438"/>
        <v>-7.1239999999999995E-14</v>
      </c>
      <c r="AE1995">
        <f t="shared" si="439"/>
        <v>-1.5724500000000001E-10</v>
      </c>
      <c r="AF1995">
        <f t="shared" si="440"/>
        <v>-3.0852000000000001E-7</v>
      </c>
      <c r="AG1995">
        <f t="shared" si="441"/>
        <v>-4.5398999999999998E-4</v>
      </c>
      <c r="AH1995">
        <f t="shared" si="442"/>
        <v>0</v>
      </c>
      <c r="AI1995">
        <f t="shared" si="443"/>
        <v>3.3935999999999998E-4</v>
      </c>
      <c r="AJ1995">
        <f t="shared" si="444"/>
        <v>0</v>
      </c>
      <c r="AK1995">
        <f t="shared" si="445"/>
        <v>-1.9590500000000001E-11</v>
      </c>
      <c r="AM1995">
        <f t="shared" si="446"/>
        <v>-1.1493869690677026E-4</v>
      </c>
      <c r="AN1995">
        <f t="shared" si="447"/>
        <v>0.99999776397404661</v>
      </c>
      <c r="AO1995">
        <f>IF(AN1995&lt;=1.000004,AM1995,-10)</f>
        <v>-1.1493869690677026E-4</v>
      </c>
      <c r="AP1995">
        <f t="shared" si="448"/>
        <v>-1.1493869690677026E-4</v>
      </c>
      <c r="AQ1995">
        <f>IF(M1995=1,AO1995,AO1995*0.2)</f>
        <v>-1.1493869690677026E-4</v>
      </c>
    </row>
    <row r="1996" spans="1:43" x14ac:dyDescent="0.25">
      <c r="A1996">
        <v>1995</v>
      </c>
      <c r="B1996" s="3">
        <v>5.4612000000000003E-24</v>
      </c>
      <c r="C1996" s="3">
        <v>1.6072E-20</v>
      </c>
      <c r="D1996" s="3">
        <v>4.7302000000000003E-17</v>
      </c>
      <c r="E1996" s="3">
        <v>1.3920999999999999E-13</v>
      </c>
      <c r="F1996" s="3">
        <v>4.0969999999999999E-10</v>
      </c>
      <c r="G1996" s="3">
        <v>1.2058E-6</v>
      </c>
      <c r="H1996" s="3">
        <v>3.5485999999999998E-3</v>
      </c>
      <c r="I1996" s="3">
        <v>0.99611000000000005</v>
      </c>
      <c r="J1996" s="3">
        <v>3.3847E-4</v>
      </c>
      <c r="K1996" s="3">
        <v>1.1501E-7</v>
      </c>
      <c r="L1996" s="3">
        <v>3.9077000000000002E-11</v>
      </c>
      <c r="M1996">
        <v>1</v>
      </c>
      <c r="N1996" s="1">
        <v>-3.5</v>
      </c>
      <c r="O1996" s="1">
        <v>-3</v>
      </c>
      <c r="P1996" s="1">
        <v>-2.5</v>
      </c>
      <c r="Q1996" s="1">
        <v>-2</v>
      </c>
      <c r="R1996" s="1">
        <v>-1.5</v>
      </c>
      <c r="S1996" s="1">
        <v>-1</v>
      </c>
      <c r="T1996" s="1">
        <v>-0.5</v>
      </c>
      <c r="U1996" s="1">
        <v>0</v>
      </c>
      <c r="V1996" s="1">
        <v>1</v>
      </c>
      <c r="W1996" s="1">
        <v>0</v>
      </c>
      <c r="X1996" s="1">
        <v>-0.5</v>
      </c>
      <c r="Y1996">
        <v>8</v>
      </c>
      <c r="AA1996">
        <f t="shared" si="435"/>
        <v>-1.91142E-23</v>
      </c>
      <c r="AB1996">
        <f t="shared" si="436"/>
        <v>-4.8216E-20</v>
      </c>
      <c r="AC1996">
        <f t="shared" si="437"/>
        <v>-1.1825500000000001E-16</v>
      </c>
      <c r="AD1996">
        <f t="shared" si="438"/>
        <v>-2.7841999999999999E-13</v>
      </c>
      <c r="AE1996">
        <f t="shared" si="439"/>
        <v>-6.1455000000000001E-10</v>
      </c>
      <c r="AF1996">
        <f t="shared" si="440"/>
        <v>-1.2058E-6</v>
      </c>
      <c r="AG1996">
        <f t="shared" si="441"/>
        <v>-1.7742999999999999E-3</v>
      </c>
      <c r="AH1996">
        <f t="shared" si="442"/>
        <v>0</v>
      </c>
      <c r="AI1996">
        <f t="shared" si="443"/>
        <v>3.3847E-4</v>
      </c>
      <c r="AJ1996">
        <f t="shared" si="444"/>
        <v>0</v>
      </c>
      <c r="AK1996">
        <f t="shared" si="445"/>
        <v>-1.9538500000000001E-11</v>
      </c>
      <c r="AM1996">
        <f t="shared" si="446"/>
        <v>-1.4370364343670383E-3</v>
      </c>
      <c r="AN1996">
        <f t="shared" si="447"/>
        <v>0.99999839125891621</v>
      </c>
      <c r="AO1996">
        <f>IF(AN1996&lt;=1.000004,AM1996,-10)</f>
        <v>-1.4370364343670383E-3</v>
      </c>
      <c r="AP1996">
        <f t="shared" si="448"/>
        <v>-1.4370364343670383E-3</v>
      </c>
      <c r="AQ1996">
        <f>IF(M1996=1,AO1996,AO1996*0.2)</f>
        <v>-1.4370364343670383E-3</v>
      </c>
    </row>
    <row r="1997" spans="1:43" x14ac:dyDescent="0.25">
      <c r="A1997">
        <v>1996</v>
      </c>
      <c r="B1997" s="3">
        <v>5.2238000000000003E-25</v>
      </c>
      <c r="C1997" s="3">
        <v>1.5374000000000001E-21</v>
      </c>
      <c r="D1997" s="3">
        <v>4.5245000000000001E-18</v>
      </c>
      <c r="E1997" s="3">
        <v>1.3315999999999999E-14</v>
      </c>
      <c r="F1997" s="3">
        <v>3.9189E-11</v>
      </c>
      <c r="G1997" s="3">
        <v>1.1533E-7</v>
      </c>
      <c r="H1997" s="3">
        <v>3.3942999999999999E-4</v>
      </c>
      <c r="I1997" s="3">
        <v>0.99894000000000005</v>
      </c>
      <c r="J1997" s="3">
        <v>7.1838999999999996E-4</v>
      </c>
      <c r="K1997" s="3">
        <v>2.4410000000000002E-7</v>
      </c>
      <c r="L1997" s="3">
        <v>8.2942000000000004E-11</v>
      </c>
      <c r="M1997">
        <v>1</v>
      </c>
      <c r="N1997" s="2">
        <v>-3.5</v>
      </c>
      <c r="O1997" s="2">
        <v>-3</v>
      </c>
      <c r="P1997" s="2">
        <v>-2.5</v>
      </c>
      <c r="Q1997" s="2">
        <v>-2</v>
      </c>
      <c r="R1997" s="2">
        <v>-1.5</v>
      </c>
      <c r="S1997" s="2">
        <v>-1</v>
      </c>
      <c r="T1997" s="2">
        <v>-0.5</v>
      </c>
      <c r="U1997" s="2">
        <v>0</v>
      </c>
      <c r="V1997" s="2">
        <v>1</v>
      </c>
      <c r="W1997" s="2">
        <v>0</v>
      </c>
      <c r="X1997" s="2">
        <v>-0.5</v>
      </c>
      <c r="Y1997">
        <v>8</v>
      </c>
      <c r="AA1997">
        <f t="shared" si="435"/>
        <v>-1.8283300000000002E-24</v>
      </c>
      <c r="AB1997">
        <f t="shared" si="436"/>
        <v>-4.6122E-21</v>
      </c>
      <c r="AC1997">
        <f t="shared" si="437"/>
        <v>-1.1311250000000001E-17</v>
      </c>
      <c r="AD1997">
        <f t="shared" si="438"/>
        <v>-2.6631999999999999E-14</v>
      </c>
      <c r="AE1997">
        <f t="shared" si="439"/>
        <v>-5.8783500000000007E-11</v>
      </c>
      <c r="AF1997">
        <f t="shared" si="440"/>
        <v>-1.1533E-7</v>
      </c>
      <c r="AG1997">
        <f t="shared" si="441"/>
        <v>-1.69715E-4</v>
      </c>
      <c r="AH1997">
        <f t="shared" si="442"/>
        <v>0</v>
      </c>
      <c r="AI1997">
        <f t="shared" si="443"/>
        <v>7.1838999999999996E-4</v>
      </c>
      <c r="AJ1997">
        <f t="shared" si="444"/>
        <v>0</v>
      </c>
      <c r="AK1997">
        <f t="shared" si="445"/>
        <v>-4.1471000000000002E-11</v>
      </c>
      <c r="AM1997">
        <f t="shared" si="446"/>
        <v>5.4855956971885662E-4</v>
      </c>
      <c r="AN1997">
        <f t="shared" si="447"/>
        <v>0.99999817955214432</v>
      </c>
      <c r="AO1997">
        <f>IF(AN1997&lt;=1.000004,AM1997,-10)</f>
        <v>5.4855956971885662E-4</v>
      </c>
      <c r="AP1997">
        <f t="shared" si="448"/>
        <v>5.4855956971885662E-4</v>
      </c>
      <c r="AQ1997">
        <f>IF(M1997=1,AO1997,AO1997*0.2)</f>
        <v>5.4855956971885662E-4</v>
      </c>
    </row>
    <row r="1998" spans="1:43" x14ac:dyDescent="0.25">
      <c r="A1998">
        <v>1997</v>
      </c>
      <c r="B1998" s="3">
        <v>2.3894000000000001E-22</v>
      </c>
      <c r="C1998" s="3">
        <v>7.0320999999999997E-19</v>
      </c>
      <c r="D1998" s="3">
        <v>2.0695999999999999E-15</v>
      </c>
      <c r="E1998" s="3">
        <v>6.0907999999999999E-12</v>
      </c>
      <c r="F1998" s="3">
        <v>1.7925E-8</v>
      </c>
      <c r="G1998" s="3">
        <v>5.2754999999999999E-5</v>
      </c>
      <c r="H1998" s="3">
        <v>0.15526000000000001</v>
      </c>
      <c r="I1998" s="3">
        <v>0.84440000000000004</v>
      </c>
      <c r="J1998" s="3">
        <v>2.8692000000000002E-4</v>
      </c>
      <c r="K1998" s="3">
        <v>9.7489999999999995E-8</v>
      </c>
      <c r="L1998" s="3">
        <v>3.3125999999999998E-11</v>
      </c>
      <c r="M1998">
        <v>1</v>
      </c>
      <c r="N1998" s="1">
        <v>-3.5</v>
      </c>
      <c r="O1998" s="1">
        <v>-3</v>
      </c>
      <c r="P1998" s="1">
        <v>-2.5</v>
      </c>
      <c r="Q1998" s="1">
        <v>-2</v>
      </c>
      <c r="R1998" s="1">
        <v>-1.5</v>
      </c>
      <c r="S1998" s="1">
        <v>-1</v>
      </c>
      <c r="T1998" s="1">
        <v>-0.5</v>
      </c>
      <c r="U1998" s="1">
        <v>0</v>
      </c>
      <c r="V1998" s="1">
        <v>1</v>
      </c>
      <c r="W1998" s="1">
        <v>0</v>
      </c>
      <c r="X1998" s="1">
        <v>-0.5</v>
      </c>
      <c r="Y1998">
        <v>8</v>
      </c>
      <c r="AA1998">
        <f t="shared" si="435"/>
        <v>-8.3629000000000006E-22</v>
      </c>
      <c r="AB1998">
        <f t="shared" si="436"/>
        <v>-2.1096299999999999E-18</v>
      </c>
      <c r="AC1998">
        <f t="shared" si="437"/>
        <v>-5.1740000000000001E-15</v>
      </c>
      <c r="AD1998">
        <f t="shared" si="438"/>
        <v>-1.21816E-11</v>
      </c>
      <c r="AE1998">
        <f t="shared" si="439"/>
        <v>-2.6887500000000002E-8</v>
      </c>
      <c r="AF1998">
        <f t="shared" si="440"/>
        <v>-5.2754999999999999E-5</v>
      </c>
      <c r="AG1998">
        <f t="shared" si="441"/>
        <v>-7.7630000000000005E-2</v>
      </c>
      <c r="AH1998">
        <f t="shared" si="442"/>
        <v>0</v>
      </c>
      <c r="AI1998">
        <f t="shared" si="443"/>
        <v>2.8692000000000002E-4</v>
      </c>
      <c r="AJ1998">
        <f t="shared" si="444"/>
        <v>0</v>
      </c>
      <c r="AK1998">
        <f t="shared" si="445"/>
        <v>-1.6562999999999999E-11</v>
      </c>
      <c r="AM1998">
        <f t="shared" si="446"/>
        <v>-7.7395861916249781E-2</v>
      </c>
      <c r="AN1998">
        <f t="shared" si="447"/>
        <v>0.99999979045421883</v>
      </c>
      <c r="AO1998">
        <f>IF(AN1998&lt;=1.000004,AM1998,-10)</f>
        <v>-7.7395861916249781E-2</v>
      </c>
      <c r="AP1998">
        <f t="shared" si="448"/>
        <v>-7.7395861916249781E-2</v>
      </c>
      <c r="AQ1998">
        <f>IF(M1998=1,AO1998,AO1998*0.2)</f>
        <v>-7.7395861916249781E-2</v>
      </c>
    </row>
    <row r="1999" spans="1:43" x14ac:dyDescent="0.25">
      <c r="A1999">
        <v>1998</v>
      </c>
      <c r="B1999" s="3">
        <v>5.8499000000000002E-24</v>
      </c>
      <c r="C1999" s="3">
        <v>1.7216E-20</v>
      </c>
      <c r="D1999" s="3">
        <v>5.0668000000000002E-17</v>
      </c>
      <c r="E1999" s="3">
        <v>1.4912E-13</v>
      </c>
      <c r="F1999" s="3">
        <v>4.3884999999999999E-10</v>
      </c>
      <c r="G1999" s="3">
        <v>1.2916000000000001E-6</v>
      </c>
      <c r="H1999" s="3">
        <v>3.8011E-3</v>
      </c>
      <c r="I1999" s="3">
        <v>0.99585999999999997</v>
      </c>
      <c r="J1999" s="3">
        <v>3.3838E-4</v>
      </c>
      <c r="K1999" s="3">
        <v>1.1498E-7</v>
      </c>
      <c r="L1999" s="3">
        <v>3.9068000000000003E-11</v>
      </c>
      <c r="M1999">
        <v>1</v>
      </c>
      <c r="N1999" s="2">
        <v>-3.5</v>
      </c>
      <c r="O1999" s="2">
        <v>-3</v>
      </c>
      <c r="P1999" s="2">
        <v>-2.5</v>
      </c>
      <c r="Q1999" s="2">
        <v>-2</v>
      </c>
      <c r="R1999" s="2">
        <v>-1.5</v>
      </c>
      <c r="S1999" s="2">
        <v>-1</v>
      </c>
      <c r="T1999" s="2">
        <v>-0.5</v>
      </c>
      <c r="U1999" s="2">
        <v>0</v>
      </c>
      <c r="V1999" s="2">
        <v>1</v>
      </c>
      <c r="W1999" s="2">
        <v>0</v>
      </c>
      <c r="X1999" s="2">
        <v>-0.5</v>
      </c>
      <c r="Y1999">
        <v>8</v>
      </c>
      <c r="AA1999">
        <f t="shared" si="435"/>
        <v>-2.0474650000000001E-23</v>
      </c>
      <c r="AB1999">
        <f t="shared" si="436"/>
        <v>-5.1648000000000001E-20</v>
      </c>
      <c r="AC1999">
        <f t="shared" si="437"/>
        <v>-1.2667E-16</v>
      </c>
      <c r="AD1999">
        <f t="shared" si="438"/>
        <v>-2.9824E-13</v>
      </c>
      <c r="AE1999">
        <f t="shared" si="439"/>
        <v>-6.5827499999999998E-10</v>
      </c>
      <c r="AF1999">
        <f t="shared" si="440"/>
        <v>-1.2916000000000001E-6</v>
      </c>
      <c r="AG1999">
        <f t="shared" si="441"/>
        <v>-1.90055E-3</v>
      </c>
      <c r="AH1999">
        <f t="shared" si="442"/>
        <v>0</v>
      </c>
      <c r="AI1999">
        <f t="shared" si="443"/>
        <v>3.3838E-4</v>
      </c>
      <c r="AJ1999">
        <f t="shared" si="444"/>
        <v>0</v>
      </c>
      <c r="AK1999">
        <f t="shared" si="445"/>
        <v>-1.9534000000000001E-11</v>
      </c>
      <c r="AM1999">
        <f t="shared" si="446"/>
        <v>-1.5634622781073666E-3</v>
      </c>
      <c r="AN1999">
        <f t="shared" si="447"/>
        <v>1.0000008870580672</v>
      </c>
      <c r="AO1999">
        <f>IF(AN1999&lt;=1.000004,AM1999,-10)</f>
        <v>-1.5634622781073666E-3</v>
      </c>
      <c r="AP1999">
        <f t="shared" si="448"/>
        <v>-1.5634622781073666E-3</v>
      </c>
      <c r="AQ1999">
        <f>IF(M1999=1,AO1999,AO1999*0.2)</f>
        <v>-1.5634622781073666E-3</v>
      </c>
    </row>
    <row r="2000" spans="1:43" x14ac:dyDescent="0.25">
      <c r="A2000">
        <v>1999</v>
      </c>
      <c r="B2000" s="3">
        <v>1.9153000000000002E-24</v>
      </c>
      <c r="C2000" s="3">
        <v>5.6368000000000002E-21</v>
      </c>
      <c r="D2000" s="3">
        <v>1.6589E-17</v>
      </c>
      <c r="E2000" s="3">
        <v>4.8822E-14</v>
      </c>
      <c r="F2000" s="3">
        <v>1.4369E-10</v>
      </c>
      <c r="G2000" s="3">
        <v>4.2286999999999997E-7</v>
      </c>
      <c r="H2000" s="3">
        <v>1.2444999999999999E-3</v>
      </c>
      <c r="I2000" s="3">
        <v>0.99841999999999997</v>
      </c>
      <c r="J2000" s="3">
        <v>3.3924999999999998E-4</v>
      </c>
      <c r="K2000" s="3">
        <v>1.1527E-7</v>
      </c>
      <c r="L2000" s="3">
        <v>3.9168000000000001E-11</v>
      </c>
      <c r="M2000">
        <v>1</v>
      </c>
      <c r="N2000" s="1">
        <v>-3.5</v>
      </c>
      <c r="O2000" s="1">
        <v>-3</v>
      </c>
      <c r="P2000" s="1">
        <v>-2.5</v>
      </c>
      <c r="Q2000" s="1">
        <v>-2</v>
      </c>
      <c r="R2000" s="1">
        <v>-1.5</v>
      </c>
      <c r="S2000" s="1">
        <v>-1</v>
      </c>
      <c r="T2000" s="1">
        <v>-0.5</v>
      </c>
      <c r="U2000" s="1">
        <v>0</v>
      </c>
      <c r="V2000" s="1">
        <v>1</v>
      </c>
      <c r="W2000" s="1">
        <v>0</v>
      </c>
      <c r="X2000" s="1">
        <v>-0.5</v>
      </c>
      <c r="Y2000">
        <v>8</v>
      </c>
      <c r="AA2000">
        <f t="shared" si="435"/>
        <v>-6.7035499999999999E-24</v>
      </c>
      <c r="AB2000">
        <f t="shared" si="436"/>
        <v>-1.6910399999999999E-20</v>
      </c>
      <c r="AC2000">
        <f t="shared" si="437"/>
        <v>-4.1472499999999999E-17</v>
      </c>
      <c r="AD2000">
        <f t="shared" si="438"/>
        <v>-9.7644E-14</v>
      </c>
      <c r="AE2000">
        <f t="shared" si="439"/>
        <v>-2.15535E-10</v>
      </c>
      <c r="AF2000">
        <f t="shared" si="440"/>
        <v>-4.2286999999999997E-7</v>
      </c>
      <c r="AG2000">
        <f t="shared" si="441"/>
        <v>-6.2224999999999997E-4</v>
      </c>
      <c r="AH2000">
        <f t="shared" si="442"/>
        <v>0</v>
      </c>
      <c r="AI2000">
        <f t="shared" si="443"/>
        <v>3.3924999999999998E-4</v>
      </c>
      <c r="AJ2000">
        <f t="shared" si="444"/>
        <v>0</v>
      </c>
      <c r="AK2000">
        <f t="shared" si="445"/>
        <v>-1.9584000000000001E-11</v>
      </c>
      <c r="AM2000">
        <f t="shared" si="446"/>
        <v>-2.8342310521668545E-4</v>
      </c>
      <c r="AN2000">
        <f t="shared" si="447"/>
        <v>1.0000042883229068</v>
      </c>
      <c r="AO2000">
        <f>IF(AN2000&lt;=1.000004,AM2000,-10)</f>
        <v>-10</v>
      </c>
      <c r="AP2000">
        <f t="shared" si="448"/>
        <v>-2.8342310521668545E-4</v>
      </c>
      <c r="AQ2000">
        <f>IF(M2000=1,AO2000,AO2000*0.2)</f>
        <v>-10</v>
      </c>
    </row>
    <row r="2001" spans="1:43" x14ac:dyDescent="0.25">
      <c r="A2001">
        <v>2000</v>
      </c>
      <c r="B2001" s="3">
        <v>5.0312000000000001E-25</v>
      </c>
      <c r="C2001" s="3">
        <v>1.4807000000000001E-21</v>
      </c>
      <c r="D2001" s="3">
        <v>4.3578E-18</v>
      </c>
      <c r="E2001" s="3">
        <v>1.2825E-14</v>
      </c>
      <c r="F2001" s="3">
        <v>3.7743999999999999E-11</v>
      </c>
      <c r="G2001" s="3">
        <v>1.1108E-7</v>
      </c>
      <c r="H2001" s="3">
        <v>3.2692000000000002E-4</v>
      </c>
      <c r="I2001" s="3">
        <v>0.96213000000000004</v>
      </c>
      <c r="J2001" s="3">
        <v>3.7534999999999999E-2</v>
      </c>
      <c r="K2001" s="3">
        <v>1.2754E-5</v>
      </c>
      <c r="L2001" s="3">
        <v>4.3336E-9</v>
      </c>
      <c r="M2001">
        <v>1</v>
      </c>
      <c r="N2001" s="2">
        <v>-3.5</v>
      </c>
      <c r="O2001" s="2">
        <v>-3</v>
      </c>
      <c r="P2001" s="2">
        <v>-2.5</v>
      </c>
      <c r="Q2001" s="2">
        <v>-2</v>
      </c>
      <c r="R2001" s="2">
        <v>-1.5</v>
      </c>
      <c r="S2001" s="2">
        <v>-1</v>
      </c>
      <c r="T2001" s="2">
        <v>-0.5</v>
      </c>
      <c r="U2001" s="2">
        <v>0</v>
      </c>
      <c r="V2001" s="2">
        <v>1</v>
      </c>
      <c r="W2001" s="2">
        <v>0</v>
      </c>
      <c r="X2001" s="2">
        <v>-0.5</v>
      </c>
      <c r="Y2001">
        <v>8</v>
      </c>
      <c r="AA2001">
        <f t="shared" si="435"/>
        <v>-1.7609200000000001E-24</v>
      </c>
      <c r="AB2001">
        <f t="shared" si="436"/>
        <v>-4.4421000000000002E-21</v>
      </c>
      <c r="AC2001">
        <f t="shared" si="437"/>
        <v>-1.08945E-17</v>
      </c>
      <c r="AD2001">
        <f t="shared" si="438"/>
        <v>-2.565E-14</v>
      </c>
      <c r="AE2001">
        <f t="shared" si="439"/>
        <v>-5.6615999999999999E-11</v>
      </c>
      <c r="AF2001">
        <f t="shared" si="440"/>
        <v>-1.1108E-7</v>
      </c>
      <c r="AG2001">
        <f t="shared" si="441"/>
        <v>-1.6346000000000001E-4</v>
      </c>
      <c r="AH2001">
        <f t="shared" si="442"/>
        <v>0</v>
      </c>
      <c r="AI2001">
        <f t="shared" si="443"/>
        <v>3.7534999999999999E-2</v>
      </c>
      <c r="AJ2001">
        <f t="shared" si="444"/>
        <v>0</v>
      </c>
      <c r="AK2001">
        <f t="shared" si="445"/>
        <v>-2.1668E-9</v>
      </c>
      <c r="AM2001">
        <f t="shared" si="446"/>
        <v>3.7371426696558338E-2</v>
      </c>
      <c r="AN2001">
        <f t="shared" si="447"/>
        <v>1.0000047894513566</v>
      </c>
      <c r="AO2001">
        <f>IF(AN2001&lt;=1.000004,AM2001,-10)</f>
        <v>-10</v>
      </c>
      <c r="AP2001">
        <f t="shared" si="448"/>
        <v>3.7371426696558338E-2</v>
      </c>
      <c r="AQ2001">
        <f>IF(M2001=1,AO2001,AO2001*0.2)</f>
        <v>-10</v>
      </c>
    </row>
    <row r="2002" spans="1:43" x14ac:dyDescent="0.25">
      <c r="A2002">
        <v>2001</v>
      </c>
      <c r="B2002" s="3">
        <v>6.2975000000000001E-25</v>
      </c>
      <c r="C2002" s="3">
        <v>1.8533999999999999E-21</v>
      </c>
      <c r="D2002" s="3">
        <v>5.4544999999999997E-18</v>
      </c>
      <c r="E2002" s="3">
        <v>1.6053000000000001E-14</v>
      </c>
      <c r="F2002" s="3">
        <v>4.7243000000000003E-11</v>
      </c>
      <c r="G2002" s="3">
        <v>1.3904000000000001E-7</v>
      </c>
      <c r="H2002" s="3">
        <v>4.0918999999999998E-4</v>
      </c>
      <c r="I2002" s="3">
        <v>0.99924999999999997</v>
      </c>
      <c r="J2002" s="3">
        <v>3.3953E-4</v>
      </c>
      <c r="K2002" s="3">
        <v>1.1536999999999999E-7</v>
      </c>
      <c r="L2002" s="3">
        <v>3.9201E-11</v>
      </c>
      <c r="M2002">
        <v>1</v>
      </c>
      <c r="N2002" s="1">
        <v>-3.5</v>
      </c>
      <c r="O2002" s="1">
        <v>-3</v>
      </c>
      <c r="P2002" s="1">
        <v>-2.5</v>
      </c>
      <c r="Q2002" s="1">
        <v>-2</v>
      </c>
      <c r="R2002" s="1">
        <v>-1.5</v>
      </c>
      <c r="S2002" s="1">
        <v>-1</v>
      </c>
      <c r="T2002" s="1">
        <v>-0.5</v>
      </c>
      <c r="U2002" s="1">
        <v>0</v>
      </c>
      <c r="V2002" s="1">
        <v>1</v>
      </c>
      <c r="W2002" s="1">
        <v>0</v>
      </c>
      <c r="X2002" s="1">
        <v>-0.5</v>
      </c>
      <c r="Y2002">
        <v>8</v>
      </c>
      <c r="AA2002">
        <f t="shared" si="435"/>
        <v>-2.204125E-24</v>
      </c>
      <c r="AB2002">
        <f t="shared" si="436"/>
        <v>-5.5601999999999998E-21</v>
      </c>
      <c r="AC2002">
        <f t="shared" si="437"/>
        <v>-1.3636249999999999E-17</v>
      </c>
      <c r="AD2002">
        <f t="shared" si="438"/>
        <v>-3.2106000000000002E-14</v>
      </c>
      <c r="AE2002">
        <f t="shared" si="439"/>
        <v>-7.0864500000000001E-11</v>
      </c>
      <c r="AF2002">
        <f t="shared" si="440"/>
        <v>-1.3904000000000001E-7</v>
      </c>
      <c r="AG2002">
        <f t="shared" si="441"/>
        <v>-2.0459499999999999E-4</v>
      </c>
      <c r="AH2002">
        <f t="shared" si="442"/>
        <v>0</v>
      </c>
      <c r="AI2002">
        <f t="shared" si="443"/>
        <v>3.3953E-4</v>
      </c>
      <c r="AJ2002">
        <f t="shared" si="444"/>
        <v>0</v>
      </c>
      <c r="AK2002">
        <f t="shared" si="445"/>
        <v>-1.96005E-11</v>
      </c>
      <c r="AM2002">
        <f t="shared" si="446"/>
        <v>1.3479586950288037E-4</v>
      </c>
      <c r="AN2002">
        <f t="shared" si="447"/>
        <v>0.99999897449646002</v>
      </c>
      <c r="AO2002">
        <f>IF(AN2002&lt;=1.000004,AM2002,-10)</f>
        <v>1.3479586950288037E-4</v>
      </c>
      <c r="AP2002">
        <f t="shared" si="448"/>
        <v>1.3479586950288037E-4</v>
      </c>
      <c r="AQ2002">
        <f>IF(M2002=1,AO2002,AO2002*0.2)</f>
        <v>1.3479586950288037E-4</v>
      </c>
    </row>
    <row r="2003" spans="1:43" x14ac:dyDescent="0.25">
      <c r="A2003">
        <v>2002</v>
      </c>
      <c r="B2003" s="3">
        <v>5.1897000000000001E-25</v>
      </c>
      <c r="C2003" s="3">
        <v>1.5274E-21</v>
      </c>
      <c r="D2003" s="3">
        <v>4.4950000000000003E-18</v>
      </c>
      <c r="E2003" s="3">
        <v>1.3228999999999999E-14</v>
      </c>
      <c r="F2003" s="3">
        <v>3.8933000000000001E-11</v>
      </c>
      <c r="G2003" s="3">
        <v>1.1458E-7</v>
      </c>
      <c r="H2003" s="3">
        <v>3.3722E-4</v>
      </c>
      <c r="I2003" s="3">
        <v>0.99243000000000003</v>
      </c>
      <c r="J2003" s="3">
        <v>7.2262999999999997E-3</v>
      </c>
      <c r="K2003" s="3">
        <v>2.4553999999999998E-6</v>
      </c>
      <c r="L2003" s="3">
        <v>8.3430999999999999E-10</v>
      </c>
      <c r="M2003">
        <v>1</v>
      </c>
      <c r="N2003" s="2">
        <v>-3.5</v>
      </c>
      <c r="O2003" s="2">
        <v>-3</v>
      </c>
      <c r="P2003" s="2">
        <v>-2.5</v>
      </c>
      <c r="Q2003" s="2">
        <v>-2</v>
      </c>
      <c r="R2003" s="2">
        <v>-1.5</v>
      </c>
      <c r="S2003" s="2">
        <v>-1</v>
      </c>
      <c r="T2003" s="2">
        <v>-0.5</v>
      </c>
      <c r="U2003" s="2">
        <v>0</v>
      </c>
      <c r="V2003" s="2">
        <v>1</v>
      </c>
      <c r="W2003" s="2">
        <v>0</v>
      </c>
      <c r="X2003" s="2">
        <v>-0.5</v>
      </c>
      <c r="Y2003">
        <v>8</v>
      </c>
      <c r="AA2003">
        <f t="shared" si="435"/>
        <v>-1.8163949999999999E-24</v>
      </c>
      <c r="AB2003">
        <f t="shared" si="436"/>
        <v>-4.5822000000000004E-21</v>
      </c>
      <c r="AC2003">
        <f t="shared" si="437"/>
        <v>-1.12375E-17</v>
      </c>
      <c r="AD2003">
        <f t="shared" si="438"/>
        <v>-2.6457999999999999E-14</v>
      </c>
      <c r="AE2003">
        <f t="shared" si="439"/>
        <v>-5.8399499999999996E-11</v>
      </c>
      <c r="AF2003">
        <f t="shared" si="440"/>
        <v>-1.1458E-7</v>
      </c>
      <c r="AG2003">
        <f t="shared" si="441"/>
        <v>-1.6861E-4</v>
      </c>
      <c r="AH2003">
        <f t="shared" si="442"/>
        <v>0</v>
      </c>
      <c r="AI2003">
        <f t="shared" si="443"/>
        <v>7.2262999999999997E-3</v>
      </c>
      <c r="AJ2003">
        <f t="shared" si="444"/>
        <v>0</v>
      </c>
      <c r="AK2003">
        <f t="shared" si="445"/>
        <v>-4.1715499999999999E-10</v>
      </c>
      <c r="AM2003">
        <f t="shared" si="446"/>
        <v>7.0575749444190304E-3</v>
      </c>
      <c r="AN2003">
        <f t="shared" si="447"/>
        <v>0.99999609085325625</v>
      </c>
      <c r="AO2003">
        <f>IF(AN2003&lt;=1.000004,AM2003,-10)</f>
        <v>7.0575749444190304E-3</v>
      </c>
      <c r="AP2003">
        <f t="shared" si="448"/>
        <v>7.0575749444190304E-3</v>
      </c>
      <c r="AQ2003">
        <f>IF(M2003=1,AO2003,AO2003*0.2)</f>
        <v>7.0575749444190304E-3</v>
      </c>
    </row>
    <row r="2004" spans="1:43" x14ac:dyDescent="0.25">
      <c r="A2004">
        <v>2003</v>
      </c>
      <c r="B2004" s="3">
        <v>8.5039000000000004E-26</v>
      </c>
      <c r="C2004" s="3">
        <v>2.5026999999999998E-22</v>
      </c>
      <c r="D2004" s="3">
        <v>7.3655999999999997E-19</v>
      </c>
      <c r="E2004" s="3">
        <v>2.1677000000000001E-15</v>
      </c>
      <c r="F2004" s="3">
        <v>6.3796E-12</v>
      </c>
      <c r="G2004" s="3">
        <v>1.8775000000000001E-8</v>
      </c>
      <c r="H2004" s="3">
        <v>5.5256000000000001E-5</v>
      </c>
      <c r="I2004" s="3">
        <v>0.16261999999999999</v>
      </c>
      <c r="J2004" s="3">
        <v>0.83704000000000001</v>
      </c>
      <c r="K2004" s="3">
        <v>2.8441000000000002E-4</v>
      </c>
      <c r="L2004" s="3">
        <v>9.6639999999999997E-8</v>
      </c>
      <c r="M2004">
        <v>1</v>
      </c>
      <c r="N2004" s="1">
        <v>-3.5</v>
      </c>
      <c r="O2004" s="1">
        <v>-3</v>
      </c>
      <c r="P2004" s="1">
        <v>-2.5</v>
      </c>
      <c r="Q2004" s="1">
        <v>-2</v>
      </c>
      <c r="R2004" s="1">
        <v>-1.5</v>
      </c>
      <c r="S2004" s="1">
        <v>-1</v>
      </c>
      <c r="T2004" s="1">
        <v>-0.5</v>
      </c>
      <c r="U2004" s="1">
        <v>0</v>
      </c>
      <c r="V2004" s="1">
        <v>1</v>
      </c>
      <c r="W2004" s="1">
        <v>0</v>
      </c>
      <c r="X2004" s="1">
        <v>-0.5</v>
      </c>
      <c r="Y2004">
        <v>8</v>
      </c>
      <c r="AA2004">
        <f t="shared" si="435"/>
        <v>-2.9763650000000002E-25</v>
      </c>
      <c r="AB2004">
        <f t="shared" si="436"/>
        <v>-7.5080999999999995E-22</v>
      </c>
      <c r="AC2004">
        <f t="shared" si="437"/>
        <v>-1.8414000000000001E-18</v>
      </c>
      <c r="AD2004">
        <f t="shared" si="438"/>
        <v>-4.3354000000000002E-15</v>
      </c>
      <c r="AE2004">
        <f t="shared" si="439"/>
        <v>-9.5694E-12</v>
      </c>
      <c r="AF2004">
        <f t="shared" si="440"/>
        <v>-1.8775000000000001E-8</v>
      </c>
      <c r="AG2004">
        <f t="shared" si="441"/>
        <v>-2.7628E-5</v>
      </c>
      <c r="AH2004">
        <f t="shared" si="442"/>
        <v>0</v>
      </c>
      <c r="AI2004">
        <f t="shared" si="443"/>
        <v>0.83704000000000001</v>
      </c>
      <c r="AJ2004">
        <f t="shared" si="444"/>
        <v>0</v>
      </c>
      <c r="AK2004">
        <f t="shared" si="445"/>
        <v>-4.8319999999999999E-8</v>
      </c>
      <c r="AM2004">
        <f t="shared" si="446"/>
        <v>0.83701230489542622</v>
      </c>
      <c r="AN2004">
        <f t="shared" si="447"/>
        <v>0.99999978142138179</v>
      </c>
      <c r="AO2004">
        <f>IF(AN2004&lt;=1.000004,AM2004,-10)</f>
        <v>0.83701230489542622</v>
      </c>
      <c r="AP2004">
        <f t="shared" si="448"/>
        <v>0.83701230489542622</v>
      </c>
      <c r="AQ2004">
        <f>IF(M2004=1,AO2004,AO2004*0.2)</f>
        <v>0.83701230489542622</v>
      </c>
    </row>
    <row r="2005" spans="1:43" x14ac:dyDescent="0.25">
      <c r="A2005">
        <v>2004</v>
      </c>
      <c r="B2005" s="3">
        <v>2.1340999999999999E-24</v>
      </c>
      <c r="C2005" s="3">
        <v>6.2808000000000003E-21</v>
      </c>
      <c r="D2005" s="3">
        <v>1.8484000000000001E-17</v>
      </c>
      <c r="E2005" s="3">
        <v>5.44E-14</v>
      </c>
      <c r="F2005" s="3">
        <v>1.601E-10</v>
      </c>
      <c r="G2005" s="3">
        <v>4.7118000000000001E-7</v>
      </c>
      <c r="H2005" s="3">
        <v>1.3867E-3</v>
      </c>
      <c r="I2005" s="3">
        <v>0.99826999999999999</v>
      </c>
      <c r="J2005" s="3">
        <v>3.392E-4</v>
      </c>
      <c r="K2005" s="3">
        <v>1.1526E-7</v>
      </c>
      <c r="L2005" s="3">
        <v>3.9162000000000001E-11</v>
      </c>
      <c r="M2005">
        <v>1</v>
      </c>
      <c r="N2005" s="2">
        <v>-3.5</v>
      </c>
      <c r="O2005" s="2">
        <v>-3</v>
      </c>
      <c r="P2005" s="2">
        <v>-2.5</v>
      </c>
      <c r="Q2005" s="2">
        <v>-2</v>
      </c>
      <c r="R2005" s="2">
        <v>-1.5</v>
      </c>
      <c r="S2005" s="2">
        <v>-1</v>
      </c>
      <c r="T2005" s="2">
        <v>-0.5</v>
      </c>
      <c r="U2005" s="2">
        <v>0</v>
      </c>
      <c r="V2005" s="2">
        <v>1</v>
      </c>
      <c r="W2005" s="2">
        <v>0</v>
      </c>
      <c r="X2005" s="2">
        <v>-0.5</v>
      </c>
      <c r="Y2005">
        <v>8</v>
      </c>
      <c r="AA2005">
        <f t="shared" si="435"/>
        <v>-7.4693499999999994E-24</v>
      </c>
      <c r="AB2005">
        <f t="shared" si="436"/>
        <v>-1.8842400000000001E-20</v>
      </c>
      <c r="AC2005">
        <f t="shared" si="437"/>
        <v>-4.6210000000000003E-17</v>
      </c>
      <c r="AD2005">
        <f t="shared" si="438"/>
        <v>-1.088E-13</v>
      </c>
      <c r="AE2005">
        <f t="shared" si="439"/>
        <v>-2.4014999999999999E-10</v>
      </c>
      <c r="AF2005">
        <f t="shared" si="440"/>
        <v>-4.7118000000000001E-7</v>
      </c>
      <c r="AG2005">
        <f t="shared" si="441"/>
        <v>-6.9335000000000002E-4</v>
      </c>
      <c r="AH2005">
        <f t="shared" si="442"/>
        <v>0</v>
      </c>
      <c r="AI2005">
        <f t="shared" si="443"/>
        <v>3.392E-4</v>
      </c>
      <c r="AJ2005">
        <f t="shared" si="444"/>
        <v>0</v>
      </c>
      <c r="AK2005">
        <f t="shared" si="445"/>
        <v>-1.9581000000000001E-11</v>
      </c>
      <c r="AM2005">
        <f t="shared" si="446"/>
        <v>-3.5462143983984624E-4</v>
      </c>
      <c r="AN2005">
        <f t="shared" si="447"/>
        <v>0.9999964866393164</v>
      </c>
      <c r="AO2005">
        <f>IF(AN2005&lt;=1.000004,AM2005,-10)</f>
        <v>-3.5462143983984624E-4</v>
      </c>
      <c r="AP2005">
        <f t="shared" si="448"/>
        <v>-3.5462143983984624E-4</v>
      </c>
      <c r="AQ2005">
        <f>IF(M2005=1,AO2005,AO2005*0.2)</f>
        <v>-3.5462143983984624E-4</v>
      </c>
    </row>
    <row r="2006" spans="1:43" x14ac:dyDescent="0.25">
      <c r="A2006">
        <v>2005</v>
      </c>
      <c r="B2006" s="3">
        <v>8.8943999999999998E-25</v>
      </c>
      <c r="C2006" s="3">
        <v>2.6177000000000002E-21</v>
      </c>
      <c r="D2006" s="3">
        <v>7.7038000000000006E-18</v>
      </c>
      <c r="E2006" s="3">
        <v>2.2672999999999999E-14</v>
      </c>
      <c r="F2006" s="3">
        <v>6.6726000000000003E-11</v>
      </c>
      <c r="G2006" s="3">
        <v>1.9637999999999999E-7</v>
      </c>
      <c r="H2006" s="3">
        <v>5.7793999999999999E-4</v>
      </c>
      <c r="I2006" s="3">
        <v>0.99907999999999997</v>
      </c>
      <c r="J2006" s="3">
        <v>3.3946999999999997E-4</v>
      </c>
      <c r="K2006" s="3">
        <v>1.1535E-7</v>
      </c>
      <c r="L2006" s="3">
        <v>3.9193999999999998E-11</v>
      </c>
      <c r="M2006">
        <v>1</v>
      </c>
      <c r="N2006" s="1">
        <v>-3.5</v>
      </c>
      <c r="O2006" s="1">
        <v>-3</v>
      </c>
      <c r="P2006" s="1">
        <v>-2.5</v>
      </c>
      <c r="Q2006" s="1">
        <v>-2</v>
      </c>
      <c r="R2006" s="1">
        <v>-1.5</v>
      </c>
      <c r="S2006" s="1">
        <v>-1</v>
      </c>
      <c r="T2006" s="1">
        <v>-0.5</v>
      </c>
      <c r="U2006" s="1">
        <v>0</v>
      </c>
      <c r="V2006" s="1">
        <v>1</v>
      </c>
      <c r="W2006" s="1">
        <v>0</v>
      </c>
      <c r="X2006" s="1">
        <v>-0.5</v>
      </c>
      <c r="Y2006">
        <v>8</v>
      </c>
      <c r="AA2006">
        <f t="shared" si="435"/>
        <v>-3.1130399999999999E-24</v>
      </c>
      <c r="AB2006">
        <f t="shared" si="436"/>
        <v>-7.8531000000000009E-21</v>
      </c>
      <c r="AC2006">
        <f t="shared" si="437"/>
        <v>-1.9259500000000001E-17</v>
      </c>
      <c r="AD2006">
        <f t="shared" si="438"/>
        <v>-4.5345999999999998E-14</v>
      </c>
      <c r="AE2006">
        <f t="shared" si="439"/>
        <v>-1.00089E-10</v>
      </c>
      <c r="AF2006">
        <f t="shared" si="440"/>
        <v>-1.9637999999999999E-7</v>
      </c>
      <c r="AG2006">
        <f t="shared" si="441"/>
        <v>-2.8896999999999999E-4</v>
      </c>
      <c r="AH2006">
        <f t="shared" si="442"/>
        <v>0</v>
      </c>
      <c r="AI2006">
        <f t="shared" si="443"/>
        <v>3.3946999999999997E-4</v>
      </c>
      <c r="AJ2006">
        <f t="shared" si="444"/>
        <v>0</v>
      </c>
      <c r="AK2006">
        <f t="shared" si="445"/>
        <v>-1.9596999999999999E-11</v>
      </c>
      <c r="AM2006">
        <f t="shared" si="446"/>
        <v>5.0303500268634721E-5</v>
      </c>
      <c r="AN2006">
        <f t="shared" si="447"/>
        <v>0.9999977218359426</v>
      </c>
      <c r="AO2006">
        <f>IF(AN2006&lt;=1.000004,AM2006,-10)</f>
        <v>5.0303500268634721E-5</v>
      </c>
      <c r="AP2006">
        <f t="shared" si="448"/>
        <v>5.0303500268634721E-5</v>
      </c>
      <c r="AQ2006">
        <f>IF(M2006=1,AO2006,AO2006*0.2)</f>
        <v>5.0303500268634721E-5</v>
      </c>
    </row>
    <row r="2007" spans="1:43" x14ac:dyDescent="0.25">
      <c r="A2007">
        <v>2006</v>
      </c>
      <c r="B2007" s="3">
        <v>2.3082E-25</v>
      </c>
      <c r="C2007" s="3">
        <v>6.7931000000000004E-22</v>
      </c>
      <c r="D2007" s="3">
        <v>1.9992000000000001E-18</v>
      </c>
      <c r="E2007" s="3">
        <v>5.8836999999999997E-15</v>
      </c>
      <c r="F2007" s="3">
        <v>1.7315999999999999E-11</v>
      </c>
      <c r="G2007" s="3">
        <v>5.0961000000000002E-8</v>
      </c>
      <c r="H2007" s="3">
        <v>1.4998E-4</v>
      </c>
      <c r="I2007" s="3">
        <v>0.44140000000000001</v>
      </c>
      <c r="J2007" s="3">
        <v>0.55827000000000004</v>
      </c>
      <c r="K2007" s="3">
        <v>1.8969000000000001E-4</v>
      </c>
      <c r="L2007" s="3">
        <v>6.4454000000000003E-8</v>
      </c>
      <c r="M2007">
        <v>0</v>
      </c>
      <c r="N2007" s="2">
        <v>-3.5</v>
      </c>
      <c r="O2007" s="2">
        <v>-3</v>
      </c>
      <c r="P2007" s="2">
        <v>-2.5</v>
      </c>
      <c r="Q2007" s="2">
        <v>-2</v>
      </c>
      <c r="R2007" s="2">
        <v>-1.5</v>
      </c>
      <c r="S2007" s="2">
        <v>-1</v>
      </c>
      <c r="T2007" s="2">
        <v>-0.5</v>
      </c>
      <c r="U2007" s="2">
        <v>0</v>
      </c>
      <c r="V2007" s="2">
        <v>1</v>
      </c>
      <c r="W2007" s="2">
        <v>0</v>
      </c>
      <c r="X2007" s="2">
        <v>-0.5</v>
      </c>
      <c r="Y2007">
        <v>8</v>
      </c>
      <c r="AA2007">
        <f t="shared" si="435"/>
        <v>-8.0787000000000002E-25</v>
      </c>
      <c r="AB2007">
        <f t="shared" si="436"/>
        <v>-2.0379300000000003E-21</v>
      </c>
      <c r="AC2007">
        <f t="shared" si="437"/>
        <v>-4.9980000000000007E-18</v>
      </c>
      <c r="AD2007">
        <f t="shared" si="438"/>
        <v>-1.1767399999999999E-14</v>
      </c>
      <c r="AE2007">
        <f t="shared" si="439"/>
        <v>-2.5973999999999997E-11</v>
      </c>
      <c r="AF2007">
        <f t="shared" si="440"/>
        <v>-5.0961000000000002E-8</v>
      </c>
      <c r="AG2007">
        <f t="shared" si="441"/>
        <v>-7.4989999999999999E-5</v>
      </c>
      <c r="AH2007">
        <f t="shared" si="442"/>
        <v>0</v>
      </c>
      <c r="AI2007">
        <f t="shared" si="443"/>
        <v>0.55827000000000004</v>
      </c>
      <c r="AJ2007">
        <f t="shared" si="444"/>
        <v>0</v>
      </c>
      <c r="AK2007">
        <f t="shared" si="445"/>
        <v>-3.2227000000000001E-8</v>
      </c>
      <c r="AM2007">
        <f t="shared" si="446"/>
        <v>0.55819492678601434</v>
      </c>
      <c r="AN2007">
        <f t="shared" si="447"/>
        <v>1.0000097854323218</v>
      </c>
      <c r="AO2007">
        <f>IF(AN2007&lt;=1.000004,AM2007,-10)</f>
        <v>-10</v>
      </c>
      <c r="AP2007">
        <f t="shared" si="448"/>
        <v>0.11163898535720287</v>
      </c>
      <c r="AQ2007">
        <f>IF(M2007=1,AO2007,AO2007*0.2)</f>
        <v>-2</v>
      </c>
    </row>
    <row r="2008" spans="1:43" x14ac:dyDescent="0.25">
      <c r="A2008">
        <v>2007</v>
      </c>
      <c r="B2008" s="3">
        <v>5.2185999999999997E-25</v>
      </c>
      <c r="C2008" s="3">
        <v>1.5359E-21</v>
      </c>
      <c r="D2008" s="3">
        <v>4.5201000000000003E-18</v>
      </c>
      <c r="E2008" s="3">
        <v>1.3303E-14</v>
      </c>
      <c r="F2008" s="3">
        <v>3.9150000000000002E-11</v>
      </c>
      <c r="G2008" s="3">
        <v>1.1522E-7</v>
      </c>
      <c r="H2008" s="3">
        <v>3.3909000000000001E-4</v>
      </c>
      <c r="I2008" s="3">
        <v>0.99795999999999996</v>
      </c>
      <c r="J2008" s="3">
        <v>1.6984999999999999E-3</v>
      </c>
      <c r="K2008" s="3">
        <v>5.7713000000000003E-7</v>
      </c>
      <c r="L2008" s="3">
        <v>1.961E-10</v>
      </c>
      <c r="M2008">
        <v>1</v>
      </c>
      <c r="N2008" s="1">
        <v>-3.5</v>
      </c>
      <c r="O2008" s="1">
        <v>-3</v>
      </c>
      <c r="P2008" s="1">
        <v>-2.5</v>
      </c>
      <c r="Q2008" s="1">
        <v>-2</v>
      </c>
      <c r="R2008" s="1">
        <v>-1.5</v>
      </c>
      <c r="S2008" s="1">
        <v>-1</v>
      </c>
      <c r="T2008" s="1">
        <v>-0.5</v>
      </c>
      <c r="U2008" s="1">
        <v>0</v>
      </c>
      <c r="V2008" s="1">
        <v>1</v>
      </c>
      <c r="W2008" s="1">
        <v>0</v>
      </c>
      <c r="X2008" s="1">
        <v>-0.5</v>
      </c>
      <c r="Y2008">
        <v>8</v>
      </c>
      <c r="AA2008">
        <f t="shared" ref="AA2008:AA2017" si="449">B2008*N2008</f>
        <v>-1.8265099999999998E-24</v>
      </c>
      <c r="AB2008">
        <f t="shared" ref="AB2008:AB2017" si="450">C2008*O2008</f>
        <v>-4.6077000000000001E-21</v>
      </c>
      <c r="AC2008">
        <f t="shared" ref="AC2008:AC2017" si="451">D2008*P2008</f>
        <v>-1.1300250000000001E-17</v>
      </c>
      <c r="AD2008">
        <f t="shared" ref="AD2008:AD2017" si="452">E2008*Q2008</f>
        <v>-2.6606E-14</v>
      </c>
      <c r="AE2008">
        <f t="shared" ref="AE2008:AE2017" si="453">F2008*R2008</f>
        <v>-5.8724999999999996E-11</v>
      </c>
      <c r="AF2008">
        <f t="shared" ref="AF2008:AF2017" si="454">G2008*S2008</f>
        <v>-1.1522E-7</v>
      </c>
      <c r="AG2008">
        <f t="shared" ref="AG2008:AG2017" si="455">H2008*T2008</f>
        <v>-1.69545E-4</v>
      </c>
      <c r="AH2008">
        <f t="shared" ref="AH2008:AH2017" si="456">I2008*U2008</f>
        <v>0</v>
      </c>
      <c r="AI2008">
        <f t="shared" ref="AI2008:AI2017" si="457">J2008*V2008</f>
        <v>1.6984999999999999E-3</v>
      </c>
      <c r="AJ2008">
        <f t="shared" ref="AJ2008:AJ2017" si="458">K2008*W2008</f>
        <v>0</v>
      </c>
      <c r="AK2008">
        <f t="shared" ref="AK2008:AK2017" si="459">L2008*X2008</f>
        <v>-9.805E-11</v>
      </c>
      <c r="AM2008">
        <f t="shared" si="446"/>
        <v>1.5288396231983826E-3</v>
      </c>
      <c r="AN2008">
        <f t="shared" si="447"/>
        <v>0.99999828258526335</v>
      </c>
      <c r="AO2008">
        <f>IF(AN2008&lt;=1.000004,AM2008,-10)</f>
        <v>1.5288396231983826E-3</v>
      </c>
      <c r="AP2008">
        <f t="shared" si="448"/>
        <v>1.5288396231983826E-3</v>
      </c>
      <c r="AQ2008">
        <f>IF(M2008=1,AO2008,AO2008*0.2)</f>
        <v>1.5288396231983826E-3</v>
      </c>
    </row>
    <row r="2009" spans="1:43" x14ac:dyDescent="0.25">
      <c r="A2009">
        <v>2008</v>
      </c>
      <c r="B2009" s="3">
        <v>5.2245999999999997E-25</v>
      </c>
      <c r="C2009" s="3">
        <v>1.5376000000000001E-21</v>
      </c>
      <c r="D2009" s="3">
        <v>4.5251999999999996E-18</v>
      </c>
      <c r="E2009" s="3">
        <v>1.3318000000000001E-14</v>
      </c>
      <c r="F2009" s="3">
        <v>3.9195E-11</v>
      </c>
      <c r="G2009" s="3">
        <v>1.1535E-7</v>
      </c>
      <c r="H2009" s="3">
        <v>3.3948000000000002E-4</v>
      </c>
      <c r="I2009" s="3">
        <v>0.99909999999999999</v>
      </c>
      <c r="J2009" s="3">
        <v>5.5663000000000002E-4</v>
      </c>
      <c r="K2009" s="3">
        <v>1.8913E-7</v>
      </c>
      <c r="L2009" s="3">
        <v>6.4264999999999997E-11</v>
      </c>
      <c r="M2009">
        <v>1</v>
      </c>
      <c r="N2009" s="2">
        <v>-3.5</v>
      </c>
      <c r="O2009" s="2">
        <v>-3</v>
      </c>
      <c r="P2009" s="2">
        <v>-2.5</v>
      </c>
      <c r="Q2009" s="2">
        <v>-2</v>
      </c>
      <c r="R2009" s="2">
        <v>-1.5</v>
      </c>
      <c r="S2009" s="2">
        <v>-1</v>
      </c>
      <c r="T2009" s="2">
        <v>-0.5</v>
      </c>
      <c r="U2009" s="2">
        <v>0</v>
      </c>
      <c r="V2009" s="2">
        <v>1</v>
      </c>
      <c r="W2009" s="2">
        <v>0</v>
      </c>
      <c r="X2009" s="2">
        <v>-0.5</v>
      </c>
      <c r="Y2009">
        <v>8</v>
      </c>
      <c r="AA2009">
        <f t="shared" si="449"/>
        <v>-1.8286099999999999E-24</v>
      </c>
      <c r="AB2009">
        <f t="shared" si="450"/>
        <v>-4.6128E-21</v>
      </c>
      <c r="AC2009">
        <f t="shared" si="451"/>
        <v>-1.1312999999999998E-17</v>
      </c>
      <c r="AD2009">
        <f t="shared" si="452"/>
        <v>-2.6636000000000001E-14</v>
      </c>
      <c r="AE2009">
        <f t="shared" si="453"/>
        <v>-5.8792500000000007E-11</v>
      </c>
      <c r="AF2009">
        <f t="shared" si="454"/>
        <v>-1.1535E-7</v>
      </c>
      <c r="AG2009">
        <f t="shared" si="455"/>
        <v>-1.6974000000000001E-4</v>
      </c>
      <c r="AH2009">
        <f t="shared" si="456"/>
        <v>0</v>
      </c>
      <c r="AI2009">
        <f t="shared" si="457"/>
        <v>5.5663000000000002E-4</v>
      </c>
      <c r="AJ2009">
        <f t="shared" si="458"/>
        <v>0</v>
      </c>
      <c r="AK2009">
        <f t="shared" si="459"/>
        <v>-3.2132499999999999E-11</v>
      </c>
      <c r="AM2009">
        <f t="shared" si="446"/>
        <v>3.8677455904835269E-4</v>
      </c>
      <c r="AN2009">
        <f t="shared" si="447"/>
        <v>0.99999641458347333</v>
      </c>
      <c r="AO2009">
        <f>IF(AN2009&lt;=1.000004,AM2009,-10)</f>
        <v>3.8677455904835269E-4</v>
      </c>
      <c r="AP2009">
        <f t="shared" si="448"/>
        <v>3.8677455904835269E-4</v>
      </c>
      <c r="AQ2009">
        <f>IF(M2009=1,AO2009,AO2009*0.2)</f>
        <v>3.8677455904835269E-4</v>
      </c>
    </row>
    <row r="2010" spans="1:43" x14ac:dyDescent="0.25">
      <c r="A2010">
        <v>2009</v>
      </c>
      <c r="B2010" s="3">
        <v>3.6865999999999999E-25</v>
      </c>
      <c r="C2010" s="3">
        <v>1.085E-21</v>
      </c>
      <c r="D2010" s="3">
        <v>3.1931E-18</v>
      </c>
      <c r="E2010" s="3">
        <v>9.3975000000000002E-15</v>
      </c>
      <c r="F2010" s="3">
        <v>2.7657000000000001E-11</v>
      </c>
      <c r="G2010" s="3">
        <v>8.1394999999999995E-8</v>
      </c>
      <c r="H2010" s="3">
        <v>2.3955E-4</v>
      </c>
      <c r="I2010" s="3">
        <v>0.70499999999999996</v>
      </c>
      <c r="J2010" s="3">
        <v>0.29465999999999998</v>
      </c>
      <c r="K2010" s="3">
        <v>1.0012E-4</v>
      </c>
      <c r="L2010" s="3">
        <v>3.4020000000000003E-8</v>
      </c>
      <c r="M2010">
        <v>0</v>
      </c>
      <c r="N2010" s="1">
        <v>-3.5</v>
      </c>
      <c r="O2010" s="1">
        <v>-3</v>
      </c>
      <c r="P2010" s="1">
        <v>-2.5</v>
      </c>
      <c r="Q2010" s="1">
        <v>-2</v>
      </c>
      <c r="R2010" s="1">
        <v>-1.5</v>
      </c>
      <c r="S2010" s="1">
        <v>-1</v>
      </c>
      <c r="T2010" s="1">
        <v>-0.5</v>
      </c>
      <c r="U2010" s="1">
        <v>0</v>
      </c>
      <c r="V2010" s="1">
        <v>1</v>
      </c>
      <c r="W2010" s="1">
        <v>0</v>
      </c>
      <c r="X2010" s="1">
        <v>-0.5</v>
      </c>
      <c r="Y2010">
        <v>8</v>
      </c>
      <c r="AA2010">
        <f t="shared" si="449"/>
        <v>-1.29031E-24</v>
      </c>
      <c r="AB2010">
        <f t="shared" si="450"/>
        <v>-3.2549999999999999E-21</v>
      </c>
      <c r="AC2010">
        <f t="shared" si="451"/>
        <v>-7.9827500000000001E-18</v>
      </c>
      <c r="AD2010">
        <f t="shared" si="452"/>
        <v>-1.8795E-14</v>
      </c>
      <c r="AE2010">
        <f t="shared" si="453"/>
        <v>-4.1485500000000004E-11</v>
      </c>
      <c r="AF2010">
        <f t="shared" si="454"/>
        <v>-8.1394999999999995E-8</v>
      </c>
      <c r="AG2010">
        <f t="shared" si="455"/>
        <v>-1.19775E-4</v>
      </c>
      <c r="AH2010">
        <f t="shared" si="456"/>
        <v>0</v>
      </c>
      <c r="AI2010">
        <f t="shared" si="457"/>
        <v>0.29465999999999998</v>
      </c>
      <c r="AJ2010">
        <f t="shared" si="458"/>
        <v>0</v>
      </c>
      <c r="AK2010">
        <f t="shared" si="459"/>
        <v>-1.7010000000000001E-8</v>
      </c>
      <c r="AM2010">
        <f t="shared" si="446"/>
        <v>0.29454012655349565</v>
      </c>
      <c r="AN2010">
        <f t="shared" si="447"/>
        <v>0.99999978544266632</v>
      </c>
      <c r="AO2010">
        <f>IF(AN2010&lt;=1.000004,AM2010,-10)</f>
        <v>0.29454012655349565</v>
      </c>
      <c r="AP2010">
        <f t="shared" si="448"/>
        <v>5.8908025310699136E-2</v>
      </c>
      <c r="AQ2010">
        <f>IF(M2010=1,AO2010,AO2010*0.2)</f>
        <v>5.8908025310699136E-2</v>
      </c>
    </row>
    <row r="2011" spans="1:43" x14ac:dyDescent="0.25">
      <c r="A2011">
        <v>2010</v>
      </c>
      <c r="B2011" s="3">
        <v>8.9552000000000005E-26</v>
      </c>
      <c r="C2011" s="3">
        <v>2.6354999999999999E-22</v>
      </c>
      <c r="D2011" s="3">
        <v>7.7563999999999996E-19</v>
      </c>
      <c r="E2011" s="3">
        <v>2.2827000000000002E-15</v>
      </c>
      <c r="F2011" s="3">
        <v>6.7182000000000002E-12</v>
      </c>
      <c r="G2011" s="3">
        <v>1.9772E-8</v>
      </c>
      <c r="H2011" s="3">
        <v>5.8189000000000001E-5</v>
      </c>
      <c r="I2011" s="3">
        <v>0.17125000000000001</v>
      </c>
      <c r="J2011" s="3">
        <v>0.82840999999999998</v>
      </c>
      <c r="K2011" s="3">
        <v>2.8148000000000002E-4</v>
      </c>
      <c r="L2011" s="3">
        <v>9.5644000000000006E-8</v>
      </c>
      <c r="M2011">
        <v>1</v>
      </c>
      <c r="N2011" s="2">
        <v>-3.5</v>
      </c>
      <c r="O2011" s="2">
        <v>-3</v>
      </c>
      <c r="P2011" s="2">
        <v>-2.5</v>
      </c>
      <c r="Q2011" s="2">
        <v>-2</v>
      </c>
      <c r="R2011" s="2">
        <v>-1.5</v>
      </c>
      <c r="S2011" s="2">
        <v>-1</v>
      </c>
      <c r="T2011" s="2">
        <v>-0.5</v>
      </c>
      <c r="U2011" s="2">
        <v>0</v>
      </c>
      <c r="V2011" s="2">
        <v>1</v>
      </c>
      <c r="W2011" s="2">
        <v>0</v>
      </c>
      <c r="X2011" s="2">
        <v>-0.5</v>
      </c>
      <c r="Y2011">
        <v>8</v>
      </c>
      <c r="AA2011">
        <f t="shared" si="449"/>
        <v>-3.1343200000000003E-25</v>
      </c>
      <c r="AB2011">
        <f t="shared" si="450"/>
        <v>-7.9065000000000001E-22</v>
      </c>
      <c r="AC2011">
        <f t="shared" si="451"/>
        <v>-1.9391E-18</v>
      </c>
      <c r="AD2011">
        <f t="shared" si="452"/>
        <v>-4.5654000000000004E-15</v>
      </c>
      <c r="AE2011">
        <f t="shared" si="453"/>
        <v>-1.0077300000000001E-11</v>
      </c>
      <c r="AF2011">
        <f t="shared" si="454"/>
        <v>-1.9772E-8</v>
      </c>
      <c r="AG2011">
        <f t="shared" si="455"/>
        <v>-2.9094500000000001E-5</v>
      </c>
      <c r="AH2011">
        <f t="shared" si="456"/>
        <v>0</v>
      </c>
      <c r="AI2011">
        <f t="shared" si="457"/>
        <v>0.82840999999999998</v>
      </c>
      <c r="AJ2011">
        <f t="shared" si="458"/>
        <v>0</v>
      </c>
      <c r="AK2011">
        <f t="shared" si="459"/>
        <v>-4.7822000000000003E-8</v>
      </c>
      <c r="AM2011">
        <f t="shared" si="446"/>
        <v>0.8283808378959181</v>
      </c>
      <c r="AN2011">
        <f t="shared" si="447"/>
        <v>0.99999978442272042</v>
      </c>
      <c r="AO2011">
        <f>IF(AN2011&lt;=1.000004,AM2011,-10)</f>
        <v>0.8283808378959181</v>
      </c>
      <c r="AP2011">
        <f t="shared" si="448"/>
        <v>0.8283808378959181</v>
      </c>
      <c r="AQ2011">
        <f>IF(M2011=1,AO2011,AO2011*0.2)</f>
        <v>0.8283808378959181</v>
      </c>
    </row>
    <row r="2012" spans="1:43" x14ac:dyDescent="0.25">
      <c r="A2012">
        <v>2011</v>
      </c>
      <c r="B2012" s="3">
        <v>5.2134000000000001E-25</v>
      </c>
      <c r="C2012" s="3">
        <v>1.5343000000000001E-21</v>
      </c>
      <c r="D2012" s="3">
        <v>4.5155000000000004E-18</v>
      </c>
      <c r="E2012" s="3">
        <v>1.3289E-14</v>
      </c>
      <c r="F2012" s="3">
        <v>3.9110999999999997E-11</v>
      </c>
      <c r="G2012" s="3">
        <v>1.151E-7</v>
      </c>
      <c r="H2012" s="3">
        <v>3.3875000000000002E-4</v>
      </c>
      <c r="I2012" s="3">
        <v>0.99695999999999996</v>
      </c>
      <c r="J2012" s="3">
        <v>2.6995999999999999E-3</v>
      </c>
      <c r="K2012" s="3">
        <v>9.1729000000000003E-7</v>
      </c>
      <c r="L2012" s="3">
        <v>3.1168E-10</v>
      </c>
      <c r="M2012">
        <v>1</v>
      </c>
      <c r="N2012" s="1">
        <v>-3.5</v>
      </c>
      <c r="O2012" s="1">
        <v>-3</v>
      </c>
      <c r="P2012" s="1">
        <v>-2.5</v>
      </c>
      <c r="Q2012" s="1">
        <v>-2</v>
      </c>
      <c r="R2012" s="1">
        <v>-1.5</v>
      </c>
      <c r="S2012" s="1">
        <v>-1</v>
      </c>
      <c r="T2012" s="1">
        <v>-0.5</v>
      </c>
      <c r="U2012" s="1">
        <v>0</v>
      </c>
      <c r="V2012" s="1">
        <v>1</v>
      </c>
      <c r="W2012" s="1">
        <v>0</v>
      </c>
      <c r="X2012" s="1">
        <v>-0.5</v>
      </c>
      <c r="Y2012">
        <v>8</v>
      </c>
      <c r="AA2012">
        <f t="shared" si="449"/>
        <v>-1.8246900000000001E-24</v>
      </c>
      <c r="AB2012">
        <f t="shared" si="450"/>
        <v>-4.6029000000000005E-21</v>
      </c>
      <c r="AC2012">
        <f t="shared" si="451"/>
        <v>-1.1288750000000001E-17</v>
      </c>
      <c r="AD2012">
        <f t="shared" si="452"/>
        <v>-2.6577999999999999E-14</v>
      </c>
      <c r="AE2012">
        <f t="shared" si="453"/>
        <v>-5.8666499999999998E-11</v>
      </c>
      <c r="AF2012">
        <f t="shared" si="454"/>
        <v>-1.151E-7</v>
      </c>
      <c r="AG2012">
        <f t="shared" si="455"/>
        <v>-1.6937500000000001E-4</v>
      </c>
      <c r="AH2012">
        <f t="shared" si="456"/>
        <v>0</v>
      </c>
      <c r="AI2012">
        <f t="shared" si="457"/>
        <v>2.6995999999999999E-3</v>
      </c>
      <c r="AJ2012">
        <f t="shared" si="458"/>
        <v>0</v>
      </c>
      <c r="AK2012">
        <f t="shared" si="459"/>
        <v>-1.5584E-10</v>
      </c>
      <c r="AM2012">
        <f t="shared" si="446"/>
        <v>2.5301096854669102E-3</v>
      </c>
      <c r="AN2012">
        <f t="shared" si="447"/>
        <v>0.99999938274080424</v>
      </c>
      <c r="AO2012">
        <f>IF(AN2012&lt;=1.000004,AM2012,-10)</f>
        <v>2.5301096854669102E-3</v>
      </c>
      <c r="AP2012">
        <f t="shared" si="448"/>
        <v>2.5301096854669102E-3</v>
      </c>
      <c r="AQ2012">
        <f>IF(M2012=1,AO2012,AO2012*0.2)</f>
        <v>2.5301096854669102E-3</v>
      </c>
    </row>
    <row r="2013" spans="1:43" x14ac:dyDescent="0.25">
      <c r="A2013">
        <v>2012</v>
      </c>
      <c r="B2013" s="3">
        <v>4.5177000000000002E-25</v>
      </c>
      <c r="C2013" s="3">
        <v>1.3296000000000001E-21</v>
      </c>
      <c r="D2013" s="3">
        <v>3.9129999999999999E-18</v>
      </c>
      <c r="E2013" s="3">
        <v>1.1516E-14</v>
      </c>
      <c r="F2013" s="3">
        <v>3.3892000000000003E-11</v>
      </c>
      <c r="G2013" s="3">
        <v>9.9743999999999996E-8</v>
      </c>
      <c r="H2013" s="3">
        <v>2.9355000000000001E-4</v>
      </c>
      <c r="I2013" s="3">
        <v>0.86392000000000002</v>
      </c>
      <c r="J2013" s="3">
        <v>0.13574</v>
      </c>
      <c r="K2013" s="3">
        <v>4.6122000000000003E-5</v>
      </c>
      <c r="L2013" s="3">
        <v>1.5672E-8</v>
      </c>
      <c r="M2013">
        <v>1</v>
      </c>
      <c r="N2013" s="2">
        <v>-3.5</v>
      </c>
      <c r="O2013" s="2">
        <v>-3</v>
      </c>
      <c r="P2013" s="2">
        <v>-2.5</v>
      </c>
      <c r="Q2013" s="2">
        <v>-2</v>
      </c>
      <c r="R2013" s="2">
        <v>-1.5</v>
      </c>
      <c r="S2013" s="2">
        <v>-1</v>
      </c>
      <c r="T2013" s="2">
        <v>-0.5</v>
      </c>
      <c r="U2013" s="2">
        <v>0</v>
      </c>
      <c r="V2013" s="2">
        <v>1</v>
      </c>
      <c r="W2013" s="2">
        <v>0</v>
      </c>
      <c r="X2013" s="2">
        <v>-0.5</v>
      </c>
      <c r="Y2013">
        <v>8</v>
      </c>
      <c r="AA2013">
        <f t="shared" si="449"/>
        <v>-1.5811950000000001E-24</v>
      </c>
      <c r="AB2013">
        <f t="shared" si="450"/>
        <v>-3.9888000000000004E-21</v>
      </c>
      <c r="AC2013">
        <f t="shared" si="451"/>
        <v>-9.7825000000000001E-18</v>
      </c>
      <c r="AD2013">
        <f t="shared" si="452"/>
        <v>-2.3032E-14</v>
      </c>
      <c r="AE2013">
        <f t="shared" si="453"/>
        <v>-5.0838000000000005E-11</v>
      </c>
      <c r="AF2013">
        <f t="shared" si="454"/>
        <v>-9.9743999999999996E-8</v>
      </c>
      <c r="AG2013">
        <f t="shared" si="455"/>
        <v>-1.46775E-4</v>
      </c>
      <c r="AH2013">
        <f t="shared" si="456"/>
        <v>0</v>
      </c>
      <c r="AI2013">
        <f t="shared" si="457"/>
        <v>0.13574</v>
      </c>
      <c r="AJ2013">
        <f t="shared" si="458"/>
        <v>0</v>
      </c>
      <c r="AK2013">
        <f t="shared" si="459"/>
        <v>-7.8359999999999998E-9</v>
      </c>
      <c r="AM2013">
        <f t="shared" si="446"/>
        <v>0.13559311736913898</v>
      </c>
      <c r="AN2013">
        <f t="shared" si="447"/>
        <v>0.99999978744990348</v>
      </c>
      <c r="AO2013">
        <f>IF(AN2013&lt;=1.000004,AM2013,-10)</f>
        <v>0.13559311736913898</v>
      </c>
      <c r="AP2013">
        <f t="shared" si="448"/>
        <v>0.13559311736913898</v>
      </c>
      <c r="AQ2013">
        <f>IF(M2013=1,AO2013,AO2013*0.2)</f>
        <v>0.13559311736913898</v>
      </c>
    </row>
    <row r="2014" spans="1:43" x14ac:dyDescent="0.25">
      <c r="A2014">
        <v>2013</v>
      </c>
      <c r="B2014" s="3">
        <v>4.9332999999999997E-25</v>
      </c>
      <c r="C2014" s="3">
        <v>1.4518999999999999E-21</v>
      </c>
      <c r="D2014" s="3">
        <v>4.2728999999999998E-18</v>
      </c>
      <c r="E2014" s="3">
        <v>1.2574999999999999E-14</v>
      </c>
      <c r="F2014" s="3">
        <v>3.7009000000000001E-11</v>
      </c>
      <c r="G2014" s="3">
        <v>1.0892E-7</v>
      </c>
      <c r="H2014" s="3">
        <v>3.2055000000000001E-4</v>
      </c>
      <c r="I2014" s="3">
        <v>0.94338999999999995</v>
      </c>
      <c r="J2014" s="3">
        <v>5.6272999999999997E-2</v>
      </c>
      <c r="K2014" s="3">
        <v>1.9120999999999999E-5</v>
      </c>
      <c r="L2014" s="3">
        <v>6.4970000000000002E-9</v>
      </c>
      <c r="M2014">
        <v>1</v>
      </c>
      <c r="N2014" s="1">
        <v>-3.5</v>
      </c>
      <c r="O2014" s="1">
        <v>-3</v>
      </c>
      <c r="P2014" s="1">
        <v>-2.5</v>
      </c>
      <c r="Q2014" s="1">
        <v>-2</v>
      </c>
      <c r="R2014" s="1">
        <v>-1.5</v>
      </c>
      <c r="S2014" s="1">
        <v>-1</v>
      </c>
      <c r="T2014" s="1">
        <v>-0.5</v>
      </c>
      <c r="U2014" s="1">
        <v>0</v>
      </c>
      <c r="V2014" s="1">
        <v>1</v>
      </c>
      <c r="W2014" s="1">
        <v>0</v>
      </c>
      <c r="X2014" s="1">
        <v>-0.5</v>
      </c>
      <c r="Y2014">
        <v>8</v>
      </c>
      <c r="AA2014">
        <f t="shared" si="449"/>
        <v>-1.726655E-24</v>
      </c>
      <c r="AB2014">
        <f t="shared" si="450"/>
        <v>-4.3556999999999999E-21</v>
      </c>
      <c r="AC2014">
        <f t="shared" si="451"/>
        <v>-1.068225E-17</v>
      </c>
      <c r="AD2014">
        <f t="shared" si="452"/>
        <v>-2.5149999999999999E-14</v>
      </c>
      <c r="AE2014">
        <f t="shared" si="453"/>
        <v>-5.5513500000000002E-11</v>
      </c>
      <c r="AF2014">
        <f t="shared" si="454"/>
        <v>-1.0892E-7</v>
      </c>
      <c r="AG2014">
        <f t="shared" si="455"/>
        <v>-1.6027500000000001E-4</v>
      </c>
      <c r="AH2014">
        <f t="shared" si="456"/>
        <v>0</v>
      </c>
      <c r="AI2014">
        <f t="shared" si="457"/>
        <v>5.6272999999999997E-2</v>
      </c>
      <c r="AJ2014">
        <f t="shared" si="458"/>
        <v>0</v>
      </c>
      <c r="AK2014">
        <f t="shared" si="459"/>
        <v>-3.2485000000000001E-9</v>
      </c>
      <c r="AM2014">
        <f t="shared" si="446"/>
        <v>5.6112612775961336E-2</v>
      </c>
      <c r="AN2014">
        <f t="shared" si="447"/>
        <v>1.0000027864540215</v>
      </c>
      <c r="AO2014">
        <f>IF(AN2014&lt;=1.000004,AM2014,-10)</f>
        <v>5.6112612775961336E-2</v>
      </c>
      <c r="AP2014">
        <f t="shared" si="448"/>
        <v>5.6112612775961336E-2</v>
      </c>
      <c r="AQ2014">
        <f>IF(M2014=1,AO2014,AO2014*0.2)</f>
        <v>5.6112612775961336E-2</v>
      </c>
    </row>
    <row r="2015" spans="1:43" x14ac:dyDescent="0.25">
      <c r="A2015">
        <v>2014</v>
      </c>
      <c r="B2015" s="3">
        <v>2.6472999999999999E-24</v>
      </c>
      <c r="C2015" s="3">
        <v>7.7910000000000003E-21</v>
      </c>
      <c r="D2015" s="3">
        <v>2.2928999999999999E-17</v>
      </c>
      <c r="E2015" s="3">
        <v>6.7481000000000003E-14</v>
      </c>
      <c r="F2015" s="3">
        <v>1.9859999999999999E-10</v>
      </c>
      <c r="G2015" s="3">
        <v>5.8447999999999995E-7</v>
      </c>
      <c r="H2015" s="3">
        <v>1.7201E-3</v>
      </c>
      <c r="I2015" s="3">
        <v>0.99794000000000005</v>
      </c>
      <c r="J2015" s="3">
        <v>3.3909000000000001E-4</v>
      </c>
      <c r="K2015" s="3">
        <v>1.1522E-7</v>
      </c>
      <c r="L2015" s="3">
        <v>3.9149E-11</v>
      </c>
      <c r="M2015">
        <v>1</v>
      </c>
      <c r="N2015" s="2">
        <v>-3.5</v>
      </c>
      <c r="O2015" s="2">
        <v>-3</v>
      </c>
      <c r="P2015" s="2">
        <v>-2.5</v>
      </c>
      <c r="Q2015" s="2">
        <v>-2</v>
      </c>
      <c r="R2015" s="2">
        <v>-1.5</v>
      </c>
      <c r="S2015" s="2">
        <v>-1</v>
      </c>
      <c r="T2015" s="2">
        <v>-0.5</v>
      </c>
      <c r="U2015" s="2">
        <v>0</v>
      </c>
      <c r="V2015" s="2">
        <v>1</v>
      </c>
      <c r="W2015" s="2">
        <v>0</v>
      </c>
      <c r="X2015" s="2">
        <v>-0.5</v>
      </c>
      <c r="Y2015">
        <v>8</v>
      </c>
      <c r="AA2015">
        <f t="shared" si="449"/>
        <v>-9.2655500000000004E-24</v>
      </c>
      <c r="AB2015">
        <f t="shared" si="450"/>
        <v>-2.3373000000000001E-20</v>
      </c>
      <c r="AC2015">
        <f t="shared" si="451"/>
        <v>-5.7322499999999994E-17</v>
      </c>
      <c r="AD2015">
        <f t="shared" si="452"/>
        <v>-1.3496200000000001E-13</v>
      </c>
      <c r="AE2015">
        <f t="shared" si="453"/>
        <v>-2.9789999999999997E-10</v>
      </c>
      <c r="AF2015">
        <f t="shared" si="454"/>
        <v>-5.8447999999999995E-7</v>
      </c>
      <c r="AG2015">
        <f t="shared" si="455"/>
        <v>-8.6005000000000001E-4</v>
      </c>
      <c r="AH2015">
        <f t="shared" si="456"/>
        <v>0</v>
      </c>
      <c r="AI2015">
        <f t="shared" si="457"/>
        <v>3.3909000000000001E-4</v>
      </c>
      <c r="AJ2015">
        <f t="shared" si="458"/>
        <v>0</v>
      </c>
      <c r="AK2015">
        <f t="shared" si="459"/>
        <v>-1.95745E-11</v>
      </c>
      <c r="AM2015">
        <f t="shared" si="446"/>
        <v>-5.2154479760951932E-4</v>
      </c>
      <c r="AN2015">
        <f t="shared" si="447"/>
        <v>0.99999988993781652</v>
      </c>
      <c r="AO2015">
        <f>IF(AN2015&lt;=1.000004,AM2015,-10)</f>
        <v>-5.2154479760951932E-4</v>
      </c>
      <c r="AP2015">
        <f t="shared" si="448"/>
        <v>-5.2154479760951932E-4</v>
      </c>
      <c r="AQ2015">
        <f>IF(M2015=1,AO2015,AO2015*0.2)</f>
        <v>-5.2154479760951932E-4</v>
      </c>
    </row>
    <row r="2016" spans="1:43" x14ac:dyDescent="0.25">
      <c r="A2016">
        <v>2015</v>
      </c>
      <c r="B2016" s="3">
        <v>2.8499999999999998E-22</v>
      </c>
      <c r="C2016" s="3">
        <v>8.3874999999999997E-19</v>
      </c>
      <c r="D2016" s="3">
        <v>2.4685000000000002E-15</v>
      </c>
      <c r="E2016" s="3">
        <v>7.2646999999999999E-12</v>
      </c>
      <c r="F2016" s="3">
        <v>2.138E-8</v>
      </c>
      <c r="G2016" s="3">
        <v>6.2922999999999994E-5</v>
      </c>
      <c r="H2016" s="3">
        <v>0.18518000000000001</v>
      </c>
      <c r="I2016" s="3">
        <v>0.81447999999999998</v>
      </c>
      <c r="J2016" s="3">
        <v>2.7674999999999998E-4</v>
      </c>
      <c r="K2016" s="3">
        <v>9.4034999999999995E-8</v>
      </c>
      <c r="L2016" s="3">
        <v>3.1952000000000001E-11</v>
      </c>
      <c r="M2016">
        <v>1</v>
      </c>
      <c r="N2016" s="1">
        <v>-3.5</v>
      </c>
      <c r="O2016" s="1">
        <v>-3</v>
      </c>
      <c r="P2016" s="1">
        <v>-2.5</v>
      </c>
      <c r="Q2016" s="1">
        <v>-2</v>
      </c>
      <c r="R2016" s="1">
        <v>-1.5</v>
      </c>
      <c r="S2016" s="1">
        <v>-1</v>
      </c>
      <c r="T2016" s="1">
        <v>-0.5</v>
      </c>
      <c r="U2016" s="1">
        <v>0</v>
      </c>
      <c r="V2016" s="1">
        <v>1</v>
      </c>
      <c r="W2016" s="1">
        <v>0</v>
      </c>
      <c r="X2016" s="1">
        <v>-0.5</v>
      </c>
      <c r="Y2016">
        <v>8</v>
      </c>
      <c r="AA2016">
        <f t="shared" si="449"/>
        <v>-9.9749999999999994E-22</v>
      </c>
      <c r="AB2016">
        <f t="shared" si="450"/>
        <v>-2.51625E-18</v>
      </c>
      <c r="AC2016">
        <f t="shared" si="451"/>
        <v>-6.1712500000000002E-15</v>
      </c>
      <c r="AD2016">
        <f t="shared" si="452"/>
        <v>-1.45294E-11</v>
      </c>
      <c r="AE2016">
        <f t="shared" si="453"/>
        <v>-3.2070000000000002E-8</v>
      </c>
      <c r="AF2016">
        <f t="shared" si="454"/>
        <v>-6.2922999999999994E-5</v>
      </c>
      <c r="AG2016">
        <f t="shared" si="455"/>
        <v>-9.2590000000000006E-2</v>
      </c>
      <c r="AH2016">
        <f t="shared" si="456"/>
        <v>0</v>
      </c>
      <c r="AI2016">
        <f t="shared" si="457"/>
        <v>2.7674999999999998E-4</v>
      </c>
      <c r="AJ2016">
        <f t="shared" si="458"/>
        <v>0</v>
      </c>
      <c r="AK2016">
        <f t="shared" si="459"/>
        <v>-1.5976000000000001E-11</v>
      </c>
      <c r="AM2016">
        <f t="shared" si="446"/>
        <v>-9.2376205100511574E-2</v>
      </c>
      <c r="AN2016">
        <f t="shared" si="447"/>
        <v>0.99999978845421922</v>
      </c>
      <c r="AO2016">
        <f>IF(AN2016&lt;=1.000004,AM2016,-10)</f>
        <v>-9.2376205100511574E-2</v>
      </c>
      <c r="AP2016">
        <f t="shared" si="448"/>
        <v>-9.2376205100511574E-2</v>
      </c>
      <c r="AQ2016">
        <f>IF(M2016=1,AO2016,AO2016*0.2)</f>
        <v>-9.2376205100511574E-2</v>
      </c>
    </row>
    <row r="2017" spans="1:43" x14ac:dyDescent="0.25">
      <c r="A2017">
        <v>2016</v>
      </c>
      <c r="B2017" s="3">
        <v>1.5274E-21</v>
      </c>
      <c r="C2017" s="3">
        <v>4.4951000000000001E-18</v>
      </c>
      <c r="D2017" s="3">
        <v>1.3228999999999999E-14</v>
      </c>
      <c r="E2017" s="3">
        <v>3.8933999999999997E-11</v>
      </c>
      <c r="F2017" s="3">
        <v>1.1458E-7</v>
      </c>
      <c r="G2017" s="3">
        <v>3.3722E-4</v>
      </c>
      <c r="H2017" s="3">
        <v>0.99245000000000005</v>
      </c>
      <c r="I2017" s="3">
        <v>7.2147000000000001E-3</v>
      </c>
      <c r="J2017" s="3">
        <v>2.4515000000000002E-6</v>
      </c>
      <c r="K2017" s="3">
        <v>8.3297999999999995E-10</v>
      </c>
      <c r="L2017" s="3">
        <v>2.8303000000000001E-13</v>
      </c>
      <c r="M2017">
        <v>1</v>
      </c>
      <c r="N2017" s="2">
        <v>-3.5</v>
      </c>
      <c r="O2017" s="2">
        <v>-3</v>
      </c>
      <c r="P2017" s="2">
        <v>-2.5</v>
      </c>
      <c r="Q2017" s="2">
        <v>-2</v>
      </c>
      <c r="R2017" s="2">
        <v>-1.5</v>
      </c>
      <c r="S2017" s="2">
        <v>-1</v>
      </c>
      <c r="T2017" s="2">
        <v>-0.5</v>
      </c>
      <c r="U2017" s="2">
        <v>0</v>
      </c>
      <c r="V2017" s="2">
        <v>1</v>
      </c>
      <c r="W2017" s="2">
        <v>0</v>
      </c>
      <c r="X2017" s="2">
        <v>-0.5</v>
      </c>
      <c r="Y2017">
        <v>8</v>
      </c>
      <c r="AA2017">
        <f t="shared" si="449"/>
        <v>-5.3459000000000002E-21</v>
      </c>
      <c r="AB2017">
        <f t="shared" si="450"/>
        <v>-1.34853E-17</v>
      </c>
      <c r="AC2017">
        <f t="shared" si="451"/>
        <v>-3.3072499999999996E-14</v>
      </c>
      <c r="AD2017">
        <f t="shared" si="452"/>
        <v>-7.7867999999999994E-11</v>
      </c>
      <c r="AE2017">
        <f t="shared" si="453"/>
        <v>-1.7186999999999999E-7</v>
      </c>
      <c r="AF2017">
        <f t="shared" si="454"/>
        <v>-3.3722E-4</v>
      </c>
      <c r="AG2017">
        <f t="shared" si="455"/>
        <v>-0.49622500000000003</v>
      </c>
      <c r="AH2017">
        <f t="shared" si="456"/>
        <v>0</v>
      </c>
      <c r="AI2017">
        <f t="shared" si="457"/>
        <v>2.4515000000000002E-6</v>
      </c>
      <c r="AJ2017">
        <f t="shared" si="458"/>
        <v>0</v>
      </c>
      <c r="AK2017">
        <f t="shared" si="459"/>
        <v>-1.41515E-13</v>
      </c>
      <c r="AM2017">
        <f>SUM(AA2017:AK2017)</f>
        <v>-0.49655994044804264</v>
      </c>
      <c r="AN2017">
        <f>SUM(B2017:L2017)</f>
        <v>1.0000044869522102</v>
      </c>
      <c r="AO2017">
        <f>IF(AN2017&lt;=1.000004,AM2017,-10)</f>
        <v>-10</v>
      </c>
      <c r="AP2017">
        <f t="shared" si="448"/>
        <v>-0.49655994044804264</v>
      </c>
      <c r="AQ2017">
        <f>IF(M2017=1,AO2017,AO2017*0.2)</f>
        <v>-10</v>
      </c>
    </row>
    <row r="2018" spans="1:43" x14ac:dyDescent="0.25">
      <c r="AM2018" s="4">
        <f>SUM(AM2:AM2017)</f>
        <v>1043.0204193774518</v>
      </c>
      <c r="AO2018" s="4">
        <f t="shared" ref="AO2018:AQ2018" si="460">SUM(AO2:AO2017)</f>
        <v>-623.52009029839462</v>
      </c>
      <c r="AP2018" s="4">
        <f t="shared" si="460"/>
        <v>933.34212558843376</v>
      </c>
      <c r="AQ2018" s="4">
        <f t="shared" si="460"/>
        <v>-598.84667416522768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PAOLUCCI FEDERICO</cp:lastModifiedBy>
  <dcterms:created xsi:type="dcterms:W3CDTF">2025-04-12T15:20:47Z</dcterms:created>
  <dcterms:modified xsi:type="dcterms:W3CDTF">2025-04-12T15:38:41Z</dcterms:modified>
  <cp:category/>
</cp:coreProperties>
</file>